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<sst xmlns="http://schemas.openxmlformats.org/spreadsheetml/2006/main" count="597" uniqueCount="282">
  <si>
    <t xml:space="preserve">
表1</t>
  </si>
  <si>
    <t xml:space="preserve"> </t>
  </si>
  <si>
    <t>部门收支总表</t>
  </si>
  <si>
    <t>部门：626001-岳池县东湖学校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</si>
  <si>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</si>
  <si>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</si>
  <si>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</si>
  <si>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</si>
  <si>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</si>
  <si>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</si>
  <si>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</si>
  <si>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</si>
  <si>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</si>
  <si>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</si>
  <si>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</si>
  <si>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</si>
  <si>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</si>
  <si>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</si>
  <si>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</si>
  <si>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</si>
  <si>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</si>
  <si>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</si>
  <si>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</si>
  <si>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</si>
  <si>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</si>
  <si>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</si>
  <si>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</si>
  <si>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</si>
  <si>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</si>
  <si>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</si>
  <si>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</si>
  <si>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</si>
  <si>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</si>
  <si>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</si>
  <si>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</si>
  <si>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</si>
  <si>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</si>
  <si>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</si>
  <si>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</si>
  <si>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</si>
  <si>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</si>
  <si>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</si>
  <si>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</si>
  <si>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</si>
  <si>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</si>
  <si>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</si>
  <si>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</si>
  <si>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</si>
  <si>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</si>
  <si>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</si>
  <si>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</si>
  <si>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</si>
  <si>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</si>
  <si>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</si>
  <si>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</si>
  <si>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</si>
  <si>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</si>
  <si>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</si>
  <si>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</si>
  <si>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</si>
  <si>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</si>
  <si>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</si>
  <si>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</si>
  <si>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</si>
  <si>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</si>
  <si>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岳池县东湖学校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</si>
  <si>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</si>
  <si>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</si>
  <si>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</si>
  <si>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</si>
  <si>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</si>
  <si>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</si>
  <si>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</si>
  <si>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</si>
  <si>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</si>
  <si>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</si>
  <si>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</si>
  <si>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</si>
  <si>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</si>
  <si>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</si>
  <si>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</si>
  <si>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</si>
  <si>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</si>
  <si>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</si>
  <si>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</si>
  <si>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</si>
  <si>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</si>
  <si>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</si>
  <si>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</si>
  <si>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</si>
  <si>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</si>
  <si>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</si>
  <si>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</si>
  <si>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</si>
  <si>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</si>
  <si>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</si>
  <si>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</si>
  <si>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</si>
  <si>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</si>
  <si>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</si>
  <si>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</si>
  <si>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</si>
  <si>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</si>
  <si>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</si>
  <si>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</si>
  <si>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</si>
  <si>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</si>
  <si>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</si>
  <si>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</si>
  <si>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</si>
  <si>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</si>
  <si>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</si>
  <si>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</si>
  <si>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</si>
  <si>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</si>
  <si>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</si>
  <si>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</si>
  <si>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</si>
  <si>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</si>
  <si>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单位：626001-岳池县东湖学校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</si>
  <si>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</si>
  <si>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</si>
  <si>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</si>
  <si>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</si>
  <si>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</si>
  <si>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</si>
  <si>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</si>
  <si>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</si>
  <si>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</si>
  <si>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</si>
  <si>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</si>
  <si>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</si>
  <si>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</si>
  <si>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</si>
  <si>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</si>
  <si>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</si>
  <si>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</si>
  <si>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</si>
  <si>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</si>
  <si>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</si>
  <si>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</si>
  <si>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</si>
  <si>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</si>
  <si>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</si>
  <si>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</si>
  <si>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</si>
  <si>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</si>
  <si>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</si>
  <si>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</si>
  <si>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</si>
  <si>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</si>
  <si>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</si>
  <si>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</si>
  <si>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</si>
  <si>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</si>
  <si>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</si>
  <si>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</si>
  <si>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</si>
  <si>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</si>
  <si>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</si>
  <si>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</si>
  <si>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</si>
  <si>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</si>
  <si>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</si>
  <si>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</si>
  <si>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</si>
  <si>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</si>
  <si>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</si>
  <si>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</si>
  <si>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岳池县东湖小学校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</si>
  <si>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</si>
  <si>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</si>
  <si>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</si>
  <si>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</si>
  <si>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</si>
  <si>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</si>
  <si>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</si>
  <si>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</si>
  <si>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</si>
  <si>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</si>
  <si>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</si>
  <si>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</si>
  <si>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</si>
  <si>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</si>
  <si>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</si>
  <si>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</si>
  <si>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</si>
  <si>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</si>
  <si>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</si>
  <si>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</si>
  <si>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</si>
  <si>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</si>
  <si>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</si>
  <si>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</si>
  <si>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</si>
  <si>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岳池县东湖学校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</si>
  <si>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</si>
  <si>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</si>
  <si>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</si>
  <si>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</si>
  <si>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</si>
  <si>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</si>
  <si>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</si>
  <si>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</si>
  <si>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</si>
  <si>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</si>
  <si>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</si>
  <si>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</si>
  <si>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</si>
  <si>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</si>
  <si>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</si>
  <si>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</si>
  <si>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</si>
  <si>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</si>
  <si>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</si>
  <si>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</si>
  <si>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</si>
  <si>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</si>
  <si>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</si>
  <si>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</t>
  </si>
  <si>
    <t>预算（单位）名称：</t>
  </si>
  <si>
    <t>626001-岳池县东湖学校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</si>
  <si>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</si>
  <si>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</si>
  <si>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</si>
  <si>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</si>
  <si>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</si>
  <si>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</si>
  <si>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</si>
  <si>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</si>
  <si>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单位人员工资、津补贴、社保费、公积金及日常运行经费</t>
  </si>
  <si>
    <t>认真遵守各项财务规章制度</t>
  </si>
  <si>
    <t>严格执行各项支出审批程序，确保专款专用，无截留、挤占或挪用</t>
  </si>
  <si>
    <t>加强财务管理，严格财务审核</t>
  </si>
  <si>
    <t>在费用报账支付时，按照预算规定的费用项目和用途进行资金使用审核、列报支付、财务核算，杜绝超支现象的发生</t>
  </si>
  <si>
    <t>部
门
整
体
绩
效
情
况</t>
  </si>
  <si>
    <t>整体绩效目标</t>
  </si>
  <si>
    <t>1.推动教育深化改革。贯彻落实中央、省深化教育机构改革的重要决策部署。通过深化改革，切实解决学校组织存在的突出问题，使学校联络范围和服务管理能力显著提升，增强学校教育的影响力。
2.认真遵守各项财务规章制度，严格执行各项支出审批程序，确保专款专用，无截留、挤占或挪用。“三公”经费按照预算额度进行控制、努力节约经费。项目按计划组织实施，确保专项资金合理使用，切实提高资金效益。
3.细化预算编制工作，认真做好预算的编制。进一步加强我校内部机构各处室的预算管理意识，严格按照预算编制的相关制度和要求进行预算编制；全面编制预算项目，优先保障固定性的、相对刚性的费用支出项目，尽量压缩变动性的、有控制空间的费用项目，进一步提高预算编制的科学性、严谨性和可控性。加强内部预算编制的审核和预算控制指标的下达。推行内部各处室预算“二上二下”方式，提高预算的合理性和准确性。
4. 加强财务管理，严格财务审核。在费用报账支付时，按照预算规定的费用项目和用途进行资金使用审核、列报支付、财务核算，杜绝超支现象的发生。
5．持续抓好“三公”经费控制管理。严格控制“三公”经费的规模和比例，把关“三公”经费支出的审核、审批，杜绝挪用和挤占其他预算资金行为；进一步细化“三公”经费的管理。
6、认真贯彻落实习近平总书记关于教育的系列讲话精神，落实立德树人总目标，培养具有世界眼光，家国情怀的未来接班人。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</si>
  <si>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</si>
  <si>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</si>
  <si>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</si>
  <si>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</si>
  <si>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</si>
  <si>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</si>
  <si>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</si>
  <si>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组织学生参加各类展览、演出活动</t>
  </si>
  <si>
    <t>＝</t>
  </si>
  <si>
    <t>3</t>
  </si>
  <si>
    <t>次</t>
  </si>
  <si>
    <t>20</t>
  </si>
  <si>
    <t>质量指标</t>
  </si>
  <si>
    <t>组织学生志愿服务活动</t>
  </si>
  <si>
    <t>6</t>
  </si>
  <si>
    <t>时效指标</t>
  </si>
  <si>
    <t>达到各类展览、演出标准</t>
  </si>
  <si>
    <t>100</t>
  </si>
  <si>
    <t>%</t>
  </si>
  <si>
    <t>成本指标</t>
  </si>
  <si>
    <t>经济成本指标</t>
  </si>
  <si>
    <t>达到学生志愿服务活动要求</t>
  </si>
  <si>
    <t>社会成本指标</t>
  </si>
  <si>
    <t>2024年度资金支出进度按预算要求执行，保障各项工作顺利开展。</t>
  </si>
  <si>
    <t>生态成本指标</t>
  </si>
  <si>
    <t>培养学生正确的人生观、价值观</t>
  </si>
  <si>
    <t>≥</t>
  </si>
  <si>
    <t>效益指标</t>
  </si>
  <si>
    <t>社会效益指标</t>
  </si>
  <si>
    <t>全校师生积极参与各种文体活动</t>
  </si>
  <si>
    <t>90</t>
  </si>
  <si>
    <t>生态效益指标</t>
  </si>
  <si>
    <t>提升学生艺术修养</t>
  </si>
  <si>
    <t>5</t>
  </si>
  <si>
    <t>经济效益指标</t>
  </si>
  <si>
    <t>全校师生积极参与校内外各种文体活动</t>
  </si>
  <si>
    <t>定性</t>
  </si>
  <si>
    <t>持续正面影响</t>
  </si>
  <si>
    <t>可持续效益指标</t>
  </si>
  <si>
    <t>社会各界满意度</t>
  </si>
  <si>
    <t>满意度指标</t>
  </si>
  <si>
    <t>≤</t>
  </si>
  <si>
    <t>万元</t>
  </si>
  <si>
    <t>其他说明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</si>
</sst>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theme="1"/>
      <name val="宋体"/>
      <charset val="1"/>
      <scheme val="minor"/>
    </font>
    <font>
      <b/>
      <sz val="15"/>
      <color rgb="FF000000"/>
      <name val="宋体"/>
      <charset val="134"/>
    </font>
    <font>
      <b/>
      <sz val="15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4"/>
      <color theme="1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6" fillId="27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39" fillId="0" borderId="0" applyNumberFormat="false" applyFill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6" fillId="22" borderId="26" applyNumberFormat="false" applyAlignment="false" applyProtection="false">
      <alignment vertical="center"/>
    </xf>
    <xf numFmtId="0" fontId="41" fillId="0" borderId="22" applyNumberFormat="false" applyFill="false" applyAlignment="false" applyProtection="false">
      <alignment vertical="center"/>
    </xf>
    <xf numFmtId="0" fontId="42" fillId="32" borderId="27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3" fillId="23" borderId="28" applyNumberFormat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42" fontId="30" fillId="0" borderId="0" applyFont="false" applyFill="false" applyBorder="false" applyAlignment="false" applyProtection="false">
      <alignment vertical="center"/>
    </xf>
    <xf numFmtId="0" fontId="31" fillId="0" borderId="29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23" borderId="27" applyNumberFormat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30" fillId="14" borderId="23" applyNumberFormat="false" applyFon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44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32" fillId="0" borderId="2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9" fontId="30" fillId="0" borderId="0" applyFont="false" applyFill="false" applyBorder="false" applyAlignment="false" applyProtection="false">
      <alignment vertical="center"/>
    </xf>
    <xf numFmtId="0" fontId="35" fillId="0" borderId="25" applyNumberFormat="false" applyFill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>
      <alignment vertical="center"/>
    </xf>
    <xf numFmtId="0" fontId="34" fillId="0" borderId="24" applyNumberFormat="false" applyFill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</cellStyleXfs>
  <cellXfs count="134"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1" fillId="2" borderId="0" xfId="0" applyFont="true" applyFill="true">
      <alignment vertical="center"/>
    </xf>
    <xf numFmtId="0" fontId="0" fillId="3" borderId="0" xfId="0" applyFont="true" applyFill="true">
      <alignment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0" xfId="0" applyFont="true" applyFill="true" applyBorder="true" applyAlignment="true">
      <alignment horizontal="center" vertical="center"/>
    </xf>
    <xf numFmtId="0" fontId="4" fillId="2" borderId="0" xfId="0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right" vertical="center" wrapText="true"/>
    </xf>
    <xf numFmtId="0" fontId="5" fillId="2" borderId="2" xfId="0" applyFont="true" applyFill="true" applyBorder="true" applyAlignment="true">
      <alignment horizontal="right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3" borderId="5" xfId="9" applyNumberFormat="true" applyFont="true" applyFill="true" applyBorder="true" applyAlignment="true">
      <alignment horizontal="center" vertical="center" wrapText="true"/>
    </xf>
    <xf numFmtId="0" fontId="5" fillId="2" borderId="5" xfId="9" applyNumberFormat="true" applyFont="true" applyFill="true" applyBorder="true" applyAlignment="true">
      <alignment horizontal="center" vertical="center" wrapText="true"/>
    </xf>
    <xf numFmtId="0" fontId="6" fillId="2" borderId="5" xfId="9" applyNumberFormat="true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5" fillId="3" borderId="2" xfId="9" applyNumberFormat="true" applyFont="true" applyFill="true" applyBorder="true" applyAlignment="true">
      <alignment horizontal="center" vertical="center" wrapText="true"/>
    </xf>
    <xf numFmtId="0" fontId="5" fillId="2" borderId="2" xfId="9" applyNumberFormat="true" applyFont="true" applyFill="true" applyBorder="true" applyAlignment="true">
      <alignment horizontal="center" vertical="center" wrapText="true"/>
    </xf>
    <xf numFmtId="0" fontId="6" fillId="2" borderId="2" xfId="9" applyNumberFormat="true" applyFont="true" applyFill="true" applyBorder="true" applyAlignment="true">
      <alignment horizontal="center" vertical="center" wrapText="true"/>
    </xf>
    <xf numFmtId="0" fontId="4" fillId="2" borderId="2" xfId="9" applyNumberFormat="true" applyFont="true" applyFill="true" applyBorder="true" applyAlignment="true">
      <alignment horizontal="center" vertical="center" wrapText="true"/>
    </xf>
    <xf numFmtId="176" fontId="4" fillId="2" borderId="2" xfId="9" applyNumberFormat="true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vertical="center"/>
    </xf>
    <xf numFmtId="0" fontId="4" fillId="3" borderId="2" xfId="0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top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center" vertical="center" wrapText="true"/>
    </xf>
    <xf numFmtId="0" fontId="11" fillId="2" borderId="6" xfId="0" applyFont="true" applyFill="true" applyBorder="true" applyAlignment="true">
      <alignment horizontal="center" vertical="center" wrapText="true"/>
    </xf>
    <xf numFmtId="0" fontId="7" fillId="2" borderId="7" xfId="0" applyFont="true" applyFill="true" applyBorder="true" applyAlignment="true">
      <alignment horizontal="center" vertical="center" wrapText="true"/>
    </xf>
    <xf numFmtId="0" fontId="8" fillId="2" borderId="6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8" fillId="2" borderId="8" xfId="0" applyFont="true" applyFill="true" applyBorder="true" applyAlignment="true">
      <alignment horizontal="center" vertical="center" wrapText="true"/>
    </xf>
    <xf numFmtId="0" fontId="8" fillId="2" borderId="6" xfId="0" applyFont="true" applyFill="true" applyBorder="true" applyAlignment="true">
      <alignment horizontal="left" vertical="center" wrapText="true"/>
    </xf>
    <xf numFmtId="0" fontId="4" fillId="2" borderId="7" xfId="0" applyFont="true" applyFill="true" applyBorder="true" applyAlignment="true">
      <alignment horizontal="left" vertical="center" wrapText="true"/>
    </xf>
    <xf numFmtId="0" fontId="8" fillId="2" borderId="9" xfId="0" applyFont="true" applyFill="true" applyBorder="true" applyAlignment="true">
      <alignment horizontal="center" vertical="center" wrapText="true"/>
    </xf>
    <xf numFmtId="0" fontId="7" fillId="3" borderId="2" xfId="0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4" fillId="2" borderId="2" xfId="0" applyFont="true" applyFill="true" applyBorder="true" applyAlignment="true">
      <alignment horizontal="left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6" fillId="2" borderId="5" xfId="0" applyFont="true" applyFill="true" applyBorder="true" applyAlignment="true">
      <alignment horizontal="center" vertical="center" wrapText="true"/>
    </xf>
    <xf numFmtId="0" fontId="7" fillId="2" borderId="10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11" fillId="2" borderId="11" xfId="0" applyFont="true" applyFill="true" applyBorder="true" applyAlignment="true">
      <alignment horizontal="center" vertical="center" wrapText="true"/>
    </xf>
    <xf numFmtId="0" fontId="11" fillId="2" borderId="7" xfId="0" applyFont="true" applyFill="true" applyBorder="true" applyAlignment="true">
      <alignment horizontal="center" vertical="center" wrapText="true"/>
    </xf>
    <xf numFmtId="49" fontId="11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4" fillId="2" borderId="4" xfId="0" applyFont="true" applyFill="true" applyBorder="true" applyAlignment="true">
      <alignment vertical="center" wrapText="true"/>
    </xf>
    <xf numFmtId="0" fontId="4" fillId="2" borderId="10" xfId="0" applyFont="true" applyFill="true" applyBorder="true" applyAlignment="true">
      <alignment vertical="center" wrapText="true"/>
    </xf>
    <xf numFmtId="0" fontId="4" fillId="2" borderId="10" xfId="0" applyFont="true" applyFill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horizontal="right" vertical="center" wrapText="true"/>
    </xf>
    <xf numFmtId="0" fontId="5" fillId="2" borderId="10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left" vertical="center" wrapText="true"/>
      <protection locked="false"/>
    </xf>
    <xf numFmtId="0" fontId="0" fillId="0" borderId="0" xfId="0" applyFont="true" applyFill="true" applyAlignment="true">
      <alignment vertical="center"/>
    </xf>
    <xf numFmtId="0" fontId="13" fillId="0" borderId="12" xfId="0" applyFont="true" applyFill="true" applyBorder="true" applyAlignment="true">
      <alignment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4" fillId="4" borderId="2" xfId="0" applyFont="true" applyFill="true" applyBorder="true" applyAlignment="true">
      <alignment horizontal="center" vertical="center"/>
    </xf>
    <xf numFmtId="0" fontId="0" fillId="0" borderId="2" xfId="0" applyFont="true" applyBorder="true">
      <alignment vertical="center"/>
    </xf>
    <xf numFmtId="0" fontId="13" fillId="0" borderId="0" xfId="0" applyFont="true" applyFill="true" applyBorder="true" applyAlignment="true">
      <alignment vertical="center" wrapText="true"/>
    </xf>
    <xf numFmtId="0" fontId="12" fillId="0" borderId="12" xfId="0" applyFont="true" applyBorder="true" applyAlignment="true">
      <alignment horizontal="right"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5" fillId="0" borderId="12" xfId="0" applyFont="true" applyBorder="true">
      <alignment vertical="center"/>
    </xf>
    <xf numFmtId="0" fontId="12" fillId="0" borderId="12" xfId="0" applyFont="true" applyBorder="true">
      <alignment vertical="center"/>
    </xf>
    <xf numFmtId="0" fontId="16" fillId="0" borderId="12" xfId="0" applyFont="true" applyBorder="true" applyAlignment="true">
      <alignment horizontal="center" vertical="center"/>
    </xf>
    <xf numFmtId="0" fontId="15" fillId="0" borderId="1" xfId="0" applyFont="true" applyBorder="true">
      <alignment vertical="center"/>
    </xf>
    <xf numFmtId="0" fontId="12" fillId="0" borderId="1" xfId="0" applyFont="true" applyBorder="true" applyAlignment="true">
      <alignment horizontal="left" vertical="center"/>
    </xf>
    <xf numFmtId="0" fontId="15" fillId="0" borderId="13" xfId="0" applyFont="true" applyBorder="true">
      <alignment vertical="center"/>
    </xf>
    <xf numFmtId="0" fontId="17" fillId="4" borderId="14" xfId="0" applyFont="true" applyFill="true" applyBorder="true" applyAlignment="true">
      <alignment horizontal="center" vertical="center"/>
    </xf>
    <xf numFmtId="0" fontId="15" fillId="0" borderId="13" xfId="0" applyFont="true" applyBorder="true" applyAlignment="true">
      <alignment vertical="center" wrapText="true"/>
    </xf>
    <xf numFmtId="0" fontId="14" fillId="0" borderId="13" xfId="0" applyFont="true" applyBorder="true">
      <alignment vertical="center"/>
    </xf>
    <xf numFmtId="0" fontId="17" fillId="0" borderId="14" xfId="0" applyFont="true" applyBorder="true" applyAlignment="true">
      <alignment horizontal="center" vertical="center"/>
    </xf>
    <xf numFmtId="0" fontId="12" fillId="5" borderId="14" xfId="0" applyFont="true" applyFill="true" applyBorder="true" applyAlignment="true">
      <alignment horizontal="left" vertical="center"/>
    </xf>
    <xf numFmtId="0" fontId="15" fillId="0" borderId="15" xfId="0" applyFont="true" applyBorder="true">
      <alignment vertical="center"/>
    </xf>
    <xf numFmtId="0" fontId="15" fillId="0" borderId="16" xfId="0" applyFont="true" applyBorder="true" applyAlignment="true">
      <alignment horizontal="left" vertical="center" wrapText="true"/>
    </xf>
    <xf numFmtId="0" fontId="15" fillId="0" borderId="0" xfId="0" applyFont="true" applyAlignment="true">
      <alignment horizontal="left" vertical="center" wrapText="true"/>
    </xf>
    <xf numFmtId="0" fontId="18" fillId="0" borderId="0" xfId="0" applyFont="true" applyBorder="true" applyAlignment="true">
      <alignment vertical="center" wrapText="true"/>
    </xf>
    <xf numFmtId="0" fontId="15" fillId="0" borderId="12" xfId="0" applyFont="true" applyBorder="true" applyAlignment="true">
      <alignment vertical="center" wrapText="true"/>
    </xf>
    <xf numFmtId="4" fontId="17" fillId="0" borderId="14" xfId="0" applyNumberFormat="true" applyFont="true" applyBorder="true" applyAlignment="true">
      <alignment horizontal="right" vertical="center"/>
    </xf>
    <xf numFmtId="0" fontId="12" fillId="5" borderId="14" xfId="0" applyFont="true" applyFill="true" applyBorder="true" applyAlignment="true">
      <alignment horizontal="left" vertical="center" wrapText="true"/>
    </xf>
    <xf numFmtId="4" fontId="12" fillId="0" borderId="14" xfId="0" applyNumberFormat="true" applyFont="true" applyBorder="true" applyAlignment="true">
      <alignment horizontal="right" vertical="center"/>
    </xf>
    <xf numFmtId="4" fontId="12" fillId="5" borderId="14" xfId="0" applyNumberFormat="true" applyFont="true" applyFill="true" applyBorder="true" applyAlignment="true">
      <alignment horizontal="right" vertical="center"/>
    </xf>
    <xf numFmtId="0" fontId="12" fillId="0" borderId="1" xfId="0" applyFont="true" applyBorder="true" applyAlignment="true">
      <alignment horizontal="center" vertical="center"/>
    </xf>
    <xf numFmtId="0" fontId="15" fillId="0" borderId="17" xfId="0" applyFont="true" applyBorder="true">
      <alignment vertical="center"/>
    </xf>
    <xf numFmtId="0" fontId="15" fillId="0" borderId="18" xfId="0" applyFont="true" applyBorder="true">
      <alignment vertical="center"/>
    </xf>
    <xf numFmtId="0" fontId="15" fillId="0" borderId="18" xfId="0" applyFont="true" applyBorder="true" applyAlignment="true">
      <alignment vertical="center" wrapText="true"/>
    </xf>
    <xf numFmtId="0" fontId="14" fillId="0" borderId="18" xfId="0" applyFont="true" applyBorder="true" applyAlignment="true">
      <alignment vertical="center" wrapText="true"/>
    </xf>
    <xf numFmtId="0" fontId="15" fillId="0" borderId="19" xfId="0" applyFont="true" applyBorder="true" applyAlignment="true">
      <alignment horizontal="left" vertical="center" wrapText="true"/>
    </xf>
    <xf numFmtId="0" fontId="15" fillId="0" borderId="16" xfId="0" applyFont="true" applyBorder="true" applyAlignment="true">
      <alignment vertical="center" wrapText="true"/>
    </xf>
    <xf numFmtId="0" fontId="15" fillId="0" borderId="16" xfId="0" applyFont="true" applyBorder="true" applyAlignment="true">
      <alignment horizontal="left" vertical="center"/>
    </xf>
    <xf numFmtId="0" fontId="15" fillId="0" borderId="0" xfId="0" applyFont="true" applyAlignment="true">
      <alignment horizontal="left" vertical="center"/>
    </xf>
    <xf numFmtId="0" fontId="17" fillId="4" borderId="14" xfId="0" applyFont="true" applyFill="true" applyBorder="true" applyAlignment="true">
      <alignment horizontal="center" vertical="center" wrapText="true"/>
    </xf>
    <xf numFmtId="0" fontId="15" fillId="0" borderId="19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19" fillId="5" borderId="14" xfId="0" applyFont="true" applyFill="true" applyBorder="true" applyAlignment="true">
      <alignment horizontal="left" vertical="center" wrapText="true"/>
    </xf>
    <xf numFmtId="0" fontId="20" fillId="0" borderId="12" xfId="0" applyFont="true" applyBorder="true" applyAlignment="true">
      <alignment vertical="center" wrapText="true"/>
    </xf>
    <xf numFmtId="0" fontId="17" fillId="4" borderId="20" xfId="0" applyFont="true" applyFill="true" applyBorder="true" applyAlignment="true">
      <alignment horizontal="center" vertical="center"/>
    </xf>
    <xf numFmtId="0" fontId="17" fillId="0" borderId="20" xfId="0" applyFont="true" applyBorder="true" applyAlignment="true">
      <alignment horizontal="center" vertical="center"/>
    </xf>
    <xf numFmtId="0" fontId="12" fillId="0" borderId="20" xfId="0" applyFont="true" applyBorder="true" applyAlignment="true">
      <alignment horizontal="center" vertical="center" wrapText="true"/>
    </xf>
    <xf numFmtId="0" fontId="12" fillId="0" borderId="20" xfId="0" applyFont="true" applyBorder="true" applyAlignment="true">
      <alignment horizontal="left" vertical="center"/>
    </xf>
    <xf numFmtId="0" fontId="20" fillId="0" borderId="15" xfId="0" applyFont="true" applyBorder="true" applyAlignment="true">
      <alignment vertical="center" wrapText="true"/>
    </xf>
    <xf numFmtId="0" fontId="21" fillId="0" borderId="12" xfId="0" applyFont="true" applyBorder="true" applyAlignment="true">
      <alignment horizontal="right" vertical="center" wrapText="true"/>
    </xf>
    <xf numFmtId="0" fontId="12" fillId="0" borderId="1" xfId="0" applyFont="true" applyBorder="true" applyAlignment="true">
      <alignment horizontal="right" vertical="center"/>
    </xf>
    <xf numFmtId="4" fontId="17" fillId="0" borderId="20" xfId="0" applyNumberFormat="true" applyFont="true" applyBorder="true" applyAlignment="true">
      <alignment horizontal="right" vertical="center"/>
    </xf>
    <xf numFmtId="0" fontId="12" fillId="0" borderId="20" xfId="0" applyFont="true" applyBorder="true" applyAlignment="true">
      <alignment horizontal="left" vertical="center" wrapText="true"/>
    </xf>
    <xf numFmtId="4" fontId="12" fillId="0" borderId="20" xfId="0" applyNumberFormat="true" applyFont="true" applyBorder="true" applyAlignment="true">
      <alignment horizontal="right" vertical="center"/>
    </xf>
    <xf numFmtId="0" fontId="20" fillId="0" borderId="18" xfId="0" applyFont="true" applyBorder="true" applyAlignment="true">
      <alignment vertical="center" wrapText="true"/>
    </xf>
    <xf numFmtId="0" fontId="20" fillId="0" borderId="16" xfId="0" applyFont="true" applyBorder="true" applyAlignment="true">
      <alignment vertical="center" wrapText="true"/>
    </xf>
    <xf numFmtId="0" fontId="15" fillId="0" borderId="15" xfId="0" applyFont="true" applyBorder="true" applyAlignment="true">
      <alignment vertical="center" wrapText="true"/>
    </xf>
    <xf numFmtId="0" fontId="20" fillId="0" borderId="1" xfId="0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0" fontId="21" fillId="0" borderId="13" xfId="0" applyFont="true" applyBorder="true">
      <alignment vertical="center"/>
    </xf>
    <xf numFmtId="0" fontId="20" fillId="0" borderId="12" xfId="0" applyFont="true" applyBorder="true">
      <alignment vertical="center"/>
    </xf>
    <xf numFmtId="0" fontId="20" fillId="0" borderId="13" xfId="0" applyFont="true" applyBorder="true">
      <alignment vertical="center"/>
    </xf>
    <xf numFmtId="0" fontId="22" fillId="0" borderId="12" xfId="0" applyFont="true" applyBorder="true" applyAlignment="true">
      <alignment horizontal="center" vertical="center"/>
    </xf>
    <xf numFmtId="0" fontId="20" fillId="0" borderId="15" xfId="0" applyFont="true" applyBorder="true">
      <alignment vertical="center"/>
    </xf>
    <xf numFmtId="0" fontId="21" fillId="0" borderId="12" xfId="0" applyFont="true" applyBorder="true" applyAlignment="true">
      <alignment horizontal="right" vertical="center"/>
    </xf>
    <xf numFmtId="0" fontId="21" fillId="0" borderId="1" xfId="0" applyFont="true" applyBorder="true" applyAlignment="true">
      <alignment horizontal="center" vertical="center"/>
    </xf>
    <xf numFmtId="0" fontId="17" fillId="0" borderId="20" xfId="0" applyFont="true" applyBorder="true" applyAlignment="true">
      <alignment horizontal="center" vertical="center" wrapText="true"/>
    </xf>
    <xf numFmtId="0" fontId="23" fillId="0" borderId="13" xfId="0" applyFont="true" applyBorder="true" applyAlignment="true">
      <alignment vertical="center" wrapText="true"/>
    </xf>
    <xf numFmtId="0" fontId="24" fillId="0" borderId="13" xfId="0" applyFont="true" applyBorder="true" applyAlignment="true">
      <alignment vertical="center" wrapText="true"/>
    </xf>
    <xf numFmtId="0" fontId="23" fillId="0" borderId="15" xfId="0" applyFont="true" applyBorder="true" applyAlignment="true">
      <alignment vertical="center" wrapText="true"/>
    </xf>
    <xf numFmtId="0" fontId="23" fillId="0" borderId="18" xfId="0" applyFont="true" applyBorder="true" applyAlignment="true">
      <alignment vertical="center" wrapText="true"/>
    </xf>
    <xf numFmtId="0" fontId="24" fillId="0" borderId="18" xfId="0" applyFont="true" applyBorder="true" applyAlignment="true">
      <alignment vertical="center" wrapText="true"/>
    </xf>
    <xf numFmtId="0" fontId="20" fillId="0" borderId="21" xfId="0" applyFont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8.125" customWidth="true"/>
    <col min="4" max="4" width="41.0333333333333" customWidth="true"/>
    <col min="5" max="5" width="21.75" customWidth="true"/>
    <col min="6" max="6" width="1.53333333333333" customWidth="true"/>
    <col min="7" max="10" width="9.76666666666667" customWidth="true"/>
  </cols>
  <sheetData>
    <row r="1" ht="14.2" customHeight="true" spans="1:6">
      <c r="A1" s="120"/>
      <c r="B1" s="72"/>
      <c r="D1" s="121"/>
      <c r="E1" s="72" t="s">
        <v>0</v>
      </c>
      <c r="F1" s="115" t="s">
        <v>1</v>
      </c>
    </row>
    <row r="2" ht="19.9" customHeight="true" spans="1:6">
      <c r="A2" s="122"/>
      <c r="B2" s="123" t="s">
        <v>2</v>
      </c>
      <c r="C2" s="123"/>
      <c r="D2" s="123"/>
      <c r="E2" s="123"/>
      <c r="F2" s="115"/>
    </row>
    <row r="3" ht="17.05" customHeight="true" spans="1:6">
      <c r="A3" s="122"/>
      <c r="B3" s="75" t="s">
        <v>3</v>
      </c>
      <c r="D3" s="85"/>
      <c r="E3" s="126" t="s">
        <v>4</v>
      </c>
      <c r="F3" s="115"/>
    </row>
    <row r="4" ht="21.35" customHeight="true" spans="1:6">
      <c r="A4" s="122"/>
      <c r="B4" s="105" t="s">
        <v>5</v>
      </c>
      <c r="C4" s="105"/>
      <c r="D4" s="105" t="s">
        <v>6</v>
      </c>
      <c r="E4" s="105"/>
      <c r="F4" s="115"/>
    </row>
    <row r="5" ht="21.35" customHeight="true" spans="1:6">
      <c r="A5" s="122"/>
      <c r="B5" s="105" t="s">
        <v>7</v>
      </c>
      <c r="C5" s="105" t="s">
        <v>8</v>
      </c>
      <c r="D5" s="105" t="s">
        <v>7</v>
      </c>
      <c r="E5" s="105" t="s">
        <v>8</v>
      </c>
      <c r="F5" s="115"/>
    </row>
    <row r="6" ht="19.9" customHeight="true" spans="1:6">
      <c r="A6" s="76"/>
      <c r="B6" s="113" t="s">
        <v>9</v>
      </c>
      <c r="C6" s="114">
        <v>2446.64</v>
      </c>
      <c r="D6" s="113" t="s">
        <v>10</v>
      </c>
      <c r="E6" s="114"/>
      <c r="F6" s="94"/>
    </row>
    <row r="7" ht="19.9" customHeight="true" spans="1:6">
      <c r="A7" s="76"/>
      <c r="B7" s="113" t="s">
        <v>11</v>
      </c>
      <c r="C7" s="114"/>
      <c r="D7" s="113" t="s">
        <v>12</v>
      </c>
      <c r="E7" s="114"/>
      <c r="F7" s="94"/>
    </row>
    <row r="8" ht="19.9" customHeight="true" spans="1:6">
      <c r="A8" s="76"/>
      <c r="B8" s="113" t="s">
        <v>13</v>
      </c>
      <c r="C8" s="114"/>
      <c r="D8" s="113" t="s">
        <v>14</v>
      </c>
      <c r="E8" s="114"/>
      <c r="F8" s="94"/>
    </row>
    <row r="9" ht="19.9" customHeight="true" spans="1:6">
      <c r="A9" s="76"/>
      <c r="B9" s="113" t="s">
        <v>15</v>
      </c>
      <c r="C9" s="114"/>
      <c r="D9" s="113" t="s">
        <v>16</v>
      </c>
      <c r="E9" s="114"/>
      <c r="F9" s="94"/>
    </row>
    <row r="10" ht="19.9" customHeight="true" spans="1:6">
      <c r="A10" s="76"/>
      <c r="B10" s="113" t="s">
        <v>17</v>
      </c>
      <c r="C10" s="114"/>
      <c r="D10" s="113" t="s">
        <v>18</v>
      </c>
      <c r="E10" s="114">
        <v>2756.12</v>
      </c>
      <c r="F10" s="94"/>
    </row>
    <row r="11" ht="19.9" customHeight="true" spans="1:6">
      <c r="A11" s="76"/>
      <c r="B11" s="113" t="s">
        <v>19</v>
      </c>
      <c r="C11" s="114">
        <v>309.48</v>
      </c>
      <c r="D11" s="113" t="s">
        <v>20</v>
      </c>
      <c r="E11" s="114"/>
      <c r="F11" s="94"/>
    </row>
    <row r="12" ht="19.9" customHeight="true" spans="1:6">
      <c r="A12" s="76"/>
      <c r="B12" s="113" t="s">
        <v>21</v>
      </c>
      <c r="C12" s="114"/>
      <c r="D12" s="113" t="s">
        <v>22</v>
      </c>
      <c r="E12" s="114"/>
      <c r="F12" s="94"/>
    </row>
    <row r="13" ht="19.9" customHeight="true" spans="1:6">
      <c r="A13" s="76"/>
      <c r="B13" s="113" t="s">
        <v>21</v>
      </c>
      <c r="C13" s="114"/>
      <c r="D13" s="113" t="s">
        <v>23</v>
      </c>
      <c r="E13" s="114"/>
      <c r="F13" s="94"/>
    </row>
    <row r="14" ht="19.9" customHeight="true" spans="1:6">
      <c r="A14" s="76"/>
      <c r="B14" s="113" t="s">
        <v>21</v>
      </c>
      <c r="C14" s="114"/>
      <c r="D14" s="113" t="s">
        <v>24</v>
      </c>
      <c r="E14" s="114"/>
      <c r="F14" s="94"/>
    </row>
    <row r="15" ht="19.9" customHeight="true" spans="1:6">
      <c r="A15" s="76"/>
      <c r="B15" s="113" t="s">
        <v>21</v>
      </c>
      <c r="C15" s="114"/>
      <c r="D15" s="113" t="s">
        <v>25</v>
      </c>
      <c r="E15" s="114"/>
      <c r="F15" s="94"/>
    </row>
    <row r="16" ht="19.9" customHeight="true" spans="1:6">
      <c r="A16" s="76"/>
      <c r="B16" s="113" t="s">
        <v>21</v>
      </c>
      <c r="C16" s="114"/>
      <c r="D16" s="113" t="s">
        <v>26</v>
      </c>
      <c r="E16" s="114"/>
      <c r="F16" s="94"/>
    </row>
    <row r="17" ht="19.9" customHeight="true" spans="1:6">
      <c r="A17" s="76"/>
      <c r="B17" s="113" t="s">
        <v>21</v>
      </c>
      <c r="C17" s="114"/>
      <c r="D17" s="113" t="s">
        <v>27</v>
      </c>
      <c r="E17" s="114"/>
      <c r="F17" s="94"/>
    </row>
    <row r="18" ht="19.9" customHeight="true" spans="1:6">
      <c r="A18" s="76"/>
      <c r="B18" s="113" t="s">
        <v>21</v>
      </c>
      <c r="C18" s="114"/>
      <c r="D18" s="113" t="s">
        <v>28</v>
      </c>
      <c r="E18" s="114"/>
      <c r="F18" s="94"/>
    </row>
    <row r="19" ht="19.9" customHeight="true" spans="1:6">
      <c r="A19" s="76"/>
      <c r="B19" s="113" t="s">
        <v>21</v>
      </c>
      <c r="C19" s="114"/>
      <c r="D19" s="113" t="s">
        <v>29</v>
      </c>
      <c r="E19" s="114"/>
      <c r="F19" s="94"/>
    </row>
    <row r="20" ht="19.9" customHeight="true" spans="1:6">
      <c r="A20" s="76"/>
      <c r="B20" s="113" t="s">
        <v>21</v>
      </c>
      <c r="C20" s="114"/>
      <c r="D20" s="113" t="s">
        <v>30</v>
      </c>
      <c r="E20" s="114"/>
      <c r="F20" s="94"/>
    </row>
    <row r="21" ht="19.9" customHeight="true" spans="1:6">
      <c r="A21" s="76"/>
      <c r="B21" s="113" t="s">
        <v>21</v>
      </c>
      <c r="C21" s="114"/>
      <c r="D21" s="113" t="s">
        <v>31</v>
      </c>
      <c r="E21" s="114"/>
      <c r="F21" s="94"/>
    </row>
    <row r="22" ht="19.9" customHeight="true" spans="1:6">
      <c r="A22" s="76"/>
      <c r="B22" s="113" t="s">
        <v>21</v>
      </c>
      <c r="C22" s="114"/>
      <c r="D22" s="113" t="s">
        <v>32</v>
      </c>
      <c r="E22" s="114"/>
      <c r="F22" s="94"/>
    </row>
    <row r="23" ht="19.9" customHeight="true" spans="1:6">
      <c r="A23" s="76"/>
      <c r="B23" s="113" t="s">
        <v>21</v>
      </c>
      <c r="C23" s="114"/>
      <c r="D23" s="113" t="s">
        <v>33</v>
      </c>
      <c r="E23" s="114"/>
      <c r="F23" s="94"/>
    </row>
    <row r="24" ht="19.9" customHeight="true" spans="1:6">
      <c r="A24" s="76"/>
      <c r="B24" s="113" t="s">
        <v>21</v>
      </c>
      <c r="C24" s="114"/>
      <c r="D24" s="113" t="s">
        <v>34</v>
      </c>
      <c r="E24" s="114"/>
      <c r="F24" s="94"/>
    </row>
    <row r="25" ht="19.9" customHeight="true" spans="1:6">
      <c r="A25" s="76"/>
      <c r="B25" s="113" t="s">
        <v>21</v>
      </c>
      <c r="C25" s="114"/>
      <c r="D25" s="113" t="s">
        <v>35</v>
      </c>
      <c r="E25" s="114"/>
      <c r="F25" s="94"/>
    </row>
    <row r="26" ht="19.9" customHeight="true" spans="1:6">
      <c r="A26" s="76"/>
      <c r="B26" s="113" t="s">
        <v>21</v>
      </c>
      <c r="C26" s="114"/>
      <c r="D26" s="113" t="s">
        <v>36</v>
      </c>
      <c r="E26" s="114"/>
      <c r="F26" s="94"/>
    </row>
    <row r="27" ht="19.9" customHeight="true" spans="1:6">
      <c r="A27" s="76"/>
      <c r="B27" s="113" t="s">
        <v>21</v>
      </c>
      <c r="C27" s="114"/>
      <c r="D27" s="113" t="s">
        <v>37</v>
      </c>
      <c r="E27" s="114"/>
      <c r="F27" s="94"/>
    </row>
    <row r="28" ht="19.9" customHeight="true" spans="1:6">
      <c r="A28" s="76"/>
      <c r="B28" s="113" t="s">
        <v>21</v>
      </c>
      <c r="C28" s="114"/>
      <c r="D28" s="113" t="s">
        <v>38</v>
      </c>
      <c r="E28" s="114"/>
      <c r="F28" s="94"/>
    </row>
    <row r="29" ht="19.9" customHeight="true" spans="1:6">
      <c r="A29" s="76"/>
      <c r="B29" s="113" t="s">
        <v>21</v>
      </c>
      <c r="C29" s="114"/>
      <c r="D29" s="113" t="s">
        <v>39</v>
      </c>
      <c r="E29" s="114"/>
      <c r="F29" s="94"/>
    </row>
    <row r="30" ht="19.9" customHeight="true" spans="1:6">
      <c r="A30" s="76"/>
      <c r="B30" s="113" t="s">
        <v>21</v>
      </c>
      <c r="C30" s="114"/>
      <c r="D30" s="113" t="s">
        <v>40</v>
      </c>
      <c r="E30" s="114"/>
      <c r="F30" s="94"/>
    </row>
    <row r="31" ht="19.9" customHeight="true" spans="1:6">
      <c r="A31" s="76"/>
      <c r="B31" s="113" t="s">
        <v>21</v>
      </c>
      <c r="C31" s="114"/>
      <c r="D31" s="113" t="s">
        <v>41</v>
      </c>
      <c r="E31" s="114"/>
      <c r="F31" s="94"/>
    </row>
    <row r="32" ht="19.9" customHeight="true" spans="1:6">
      <c r="A32" s="76"/>
      <c r="B32" s="113" t="s">
        <v>21</v>
      </c>
      <c r="C32" s="114"/>
      <c r="D32" s="113" t="s">
        <v>42</v>
      </c>
      <c r="E32" s="114"/>
      <c r="F32" s="94"/>
    </row>
    <row r="33" ht="19.9" customHeight="true" spans="1:6">
      <c r="A33" s="76"/>
      <c r="B33" s="113" t="s">
        <v>21</v>
      </c>
      <c r="C33" s="114"/>
      <c r="D33" s="113" t="s">
        <v>43</v>
      </c>
      <c r="E33" s="114"/>
      <c r="F33" s="94"/>
    </row>
    <row r="34" ht="19.9" customHeight="true" spans="1:6">
      <c r="A34" s="79"/>
      <c r="B34" s="127" t="s">
        <v>44</v>
      </c>
      <c r="C34" s="112">
        <v>2756.12</v>
      </c>
      <c r="D34" s="127" t="s">
        <v>45</v>
      </c>
      <c r="E34" s="112">
        <v>2756.12</v>
      </c>
      <c r="F34" s="95"/>
    </row>
    <row r="35" ht="19.9" customHeight="true" spans="1:6">
      <c r="A35" s="128"/>
      <c r="B35" s="108" t="s">
        <v>46</v>
      </c>
      <c r="C35" s="114"/>
      <c r="D35" s="108"/>
      <c r="E35" s="114"/>
      <c r="F35" s="131"/>
    </row>
    <row r="36" ht="19.9" customHeight="true" spans="1:6">
      <c r="A36" s="129"/>
      <c r="B36" s="106" t="s">
        <v>47</v>
      </c>
      <c r="C36" s="112">
        <v>2756.12</v>
      </c>
      <c r="D36" s="106" t="s">
        <v>48</v>
      </c>
      <c r="E36" s="112">
        <v>2756.12</v>
      </c>
      <c r="F36" s="132"/>
    </row>
    <row r="37" ht="8.5" customHeight="true" spans="1:6">
      <c r="A37" s="124"/>
      <c r="B37" s="124"/>
      <c r="C37" s="130"/>
      <c r="D37" s="130"/>
      <c r="E37" s="124"/>
      <c r="F37" s="13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1"/>
      <c r="B1" s="72"/>
      <c r="C1" s="72"/>
      <c r="D1" s="72"/>
      <c r="E1" s="85"/>
      <c r="F1" s="85"/>
      <c r="G1" s="86"/>
      <c r="H1" s="86"/>
      <c r="I1" s="69" t="s">
        <v>196</v>
      </c>
      <c r="J1" s="76"/>
    </row>
    <row r="2" ht="19.9" customHeight="true" spans="1:10">
      <c r="A2" s="71"/>
      <c r="B2" s="73" t="s">
        <v>197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75"/>
      <c r="E3" s="75"/>
      <c r="F3" s="75"/>
      <c r="G3" s="74"/>
      <c r="H3" s="74"/>
      <c r="I3" s="91" t="s">
        <v>4</v>
      </c>
      <c r="J3" s="92"/>
    </row>
    <row r="4" ht="21.35" customHeight="true" spans="1:10">
      <c r="A4" s="76"/>
      <c r="B4" s="77" t="s">
        <v>7</v>
      </c>
      <c r="C4" s="77"/>
      <c r="D4" s="77"/>
      <c r="E4" s="77"/>
      <c r="F4" s="77"/>
      <c r="G4" s="77" t="s">
        <v>198</v>
      </c>
      <c r="H4" s="77"/>
      <c r="I4" s="77"/>
      <c r="J4" s="93"/>
    </row>
    <row r="5" ht="21.35" customHeight="true" spans="1:10">
      <c r="A5" s="78"/>
      <c r="B5" s="77" t="s">
        <v>70</v>
      </c>
      <c r="C5" s="77"/>
      <c r="D5" s="77"/>
      <c r="E5" s="77" t="s">
        <v>62</v>
      </c>
      <c r="F5" s="77" t="s">
        <v>63</v>
      </c>
      <c r="G5" s="77" t="s">
        <v>51</v>
      </c>
      <c r="H5" s="77" t="s">
        <v>68</v>
      </c>
      <c r="I5" s="77" t="s">
        <v>69</v>
      </c>
      <c r="J5" s="93"/>
    </row>
    <row r="6" ht="21.35" customHeight="true" spans="1:10">
      <c r="A6" s="78"/>
      <c r="B6" s="77" t="s">
        <v>71</v>
      </c>
      <c r="C6" s="77" t="s">
        <v>72</v>
      </c>
      <c r="D6" s="77" t="s">
        <v>73</v>
      </c>
      <c r="E6" s="77"/>
      <c r="F6" s="77"/>
      <c r="G6" s="77"/>
      <c r="H6" s="77"/>
      <c r="I6" s="77"/>
      <c r="J6" s="94"/>
    </row>
    <row r="7" ht="19.9" customHeight="true" spans="1:10">
      <c r="A7" s="79"/>
      <c r="B7" s="80"/>
      <c r="C7" s="80"/>
      <c r="D7" s="80"/>
      <c r="E7" s="80"/>
      <c r="F7" s="80" t="s">
        <v>64</v>
      </c>
      <c r="G7" s="87"/>
      <c r="H7" s="87"/>
      <c r="I7" s="87"/>
      <c r="J7" s="95"/>
    </row>
    <row r="8" ht="19.9" customHeight="true" spans="1:10">
      <c r="A8" s="78"/>
      <c r="B8" s="81"/>
      <c r="C8" s="81"/>
      <c r="D8" s="81"/>
      <c r="E8" s="81"/>
      <c r="F8" s="88" t="s">
        <v>21</v>
      </c>
      <c r="G8" s="89"/>
      <c r="H8" s="89"/>
      <c r="I8" s="89"/>
      <c r="J8" s="93"/>
    </row>
    <row r="9" ht="19.9" customHeight="true" spans="1:10">
      <c r="A9" s="78"/>
      <c r="B9" s="81"/>
      <c r="C9" s="81"/>
      <c r="D9" s="81"/>
      <c r="E9" s="81"/>
      <c r="F9" s="88" t="s">
        <v>21</v>
      </c>
      <c r="G9" s="89"/>
      <c r="H9" s="89"/>
      <c r="I9" s="89"/>
      <c r="J9" s="93"/>
    </row>
    <row r="10" ht="19.9" customHeight="true" spans="1:10">
      <c r="A10" s="78"/>
      <c r="B10" s="81"/>
      <c r="C10" s="81"/>
      <c r="D10" s="81"/>
      <c r="E10" s="81"/>
      <c r="F10" s="88" t="s">
        <v>95</v>
      </c>
      <c r="G10" s="89"/>
      <c r="H10" s="90"/>
      <c r="I10" s="90"/>
      <c r="J10" s="94"/>
    </row>
    <row r="11" ht="15" customHeight="true" spans="1:10">
      <c r="A11" s="82"/>
      <c r="B11" s="83" t="s">
        <v>185</v>
      </c>
      <c r="C11" s="84"/>
      <c r="D11" s="84"/>
      <c r="E11" s="84"/>
      <c r="F11" s="84"/>
      <c r="G11" s="84"/>
      <c r="H11" s="84"/>
      <c r="I11" s="96"/>
      <c r="J11" s="97"/>
    </row>
    <row r="24" spans="6:6">
      <c r="F24" s="102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71"/>
      <c r="B1" s="72"/>
      <c r="C1" s="85"/>
      <c r="D1" s="86"/>
      <c r="E1" s="86"/>
      <c r="F1" s="86"/>
      <c r="G1" s="86"/>
      <c r="H1" s="86"/>
      <c r="I1" s="69" t="s">
        <v>199</v>
      </c>
      <c r="J1" s="76"/>
    </row>
    <row r="2" ht="19.9" customHeight="true" spans="1:10">
      <c r="A2" s="71"/>
      <c r="B2" s="73" t="s">
        <v>200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91"/>
      <c r="E3" s="91"/>
      <c r="F3" s="91"/>
      <c r="G3" s="91"/>
      <c r="H3" s="91"/>
      <c r="I3" s="91" t="s">
        <v>4</v>
      </c>
      <c r="J3" s="92"/>
    </row>
    <row r="4" ht="21.35" customHeight="true" spans="1:10">
      <c r="A4" s="76"/>
      <c r="B4" s="77" t="s">
        <v>188</v>
      </c>
      <c r="C4" s="77" t="s">
        <v>63</v>
      </c>
      <c r="D4" s="77" t="s">
        <v>189</v>
      </c>
      <c r="E4" s="77"/>
      <c r="F4" s="77"/>
      <c r="G4" s="77"/>
      <c r="H4" s="77"/>
      <c r="I4" s="77"/>
      <c r="J4" s="93"/>
    </row>
    <row r="5" ht="21.35" customHeight="true" spans="1:10">
      <c r="A5" s="78"/>
      <c r="B5" s="77"/>
      <c r="C5" s="77"/>
      <c r="D5" s="77" t="s">
        <v>51</v>
      </c>
      <c r="E5" s="100" t="s">
        <v>190</v>
      </c>
      <c r="F5" s="77" t="s">
        <v>191</v>
      </c>
      <c r="G5" s="77"/>
      <c r="H5" s="77"/>
      <c r="I5" s="77" t="s">
        <v>192</v>
      </c>
      <c r="J5" s="93"/>
    </row>
    <row r="6" ht="21.35" customHeight="true" spans="1:10">
      <c r="A6" s="78"/>
      <c r="B6" s="77"/>
      <c r="C6" s="77"/>
      <c r="D6" s="77"/>
      <c r="E6" s="100"/>
      <c r="F6" s="77" t="s">
        <v>128</v>
      </c>
      <c r="G6" s="77" t="s">
        <v>193</v>
      </c>
      <c r="H6" s="77" t="s">
        <v>194</v>
      </c>
      <c r="I6" s="77"/>
      <c r="J6" s="94"/>
    </row>
    <row r="7" ht="19.9" customHeight="true" spans="1:10">
      <c r="A7" s="79"/>
      <c r="B7" s="80"/>
      <c r="C7" s="80" t="s">
        <v>64</v>
      </c>
      <c r="D7" s="87"/>
      <c r="E7" s="87"/>
      <c r="F7" s="87"/>
      <c r="G7" s="87"/>
      <c r="H7" s="87"/>
      <c r="I7" s="87"/>
      <c r="J7" s="95"/>
    </row>
    <row r="8" ht="19.9" customHeight="true" spans="1:10">
      <c r="A8" s="78"/>
      <c r="B8" s="81"/>
      <c r="C8" s="88" t="s">
        <v>21</v>
      </c>
      <c r="D8" s="89"/>
      <c r="E8" s="89"/>
      <c r="F8" s="89"/>
      <c r="G8" s="89"/>
      <c r="H8" s="89"/>
      <c r="I8" s="89"/>
      <c r="J8" s="93"/>
    </row>
    <row r="9" ht="19.9" customHeight="true" spans="1:10">
      <c r="A9" s="78"/>
      <c r="B9" s="81"/>
      <c r="C9" s="88" t="s">
        <v>95</v>
      </c>
      <c r="D9" s="90"/>
      <c r="E9" s="90"/>
      <c r="F9" s="90"/>
      <c r="G9" s="90"/>
      <c r="H9" s="90"/>
      <c r="I9" s="90"/>
      <c r="J9" s="93"/>
    </row>
    <row r="10" ht="8.5" customHeight="true" spans="1:10">
      <c r="A10" s="82"/>
      <c r="B10" s="98" t="s">
        <v>185</v>
      </c>
      <c r="C10" s="99"/>
      <c r="D10" s="99"/>
      <c r="E10" s="99"/>
      <c r="F10" s="99"/>
      <c r="G10" s="99"/>
      <c r="H10" s="99"/>
      <c r="I10" s="101"/>
      <c r="J10" s="97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I1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1"/>
      <c r="B1" s="72"/>
      <c r="C1" s="72"/>
      <c r="D1" s="72"/>
      <c r="E1" s="85"/>
      <c r="F1" s="85"/>
      <c r="G1" s="86"/>
      <c r="H1" s="86"/>
      <c r="I1" s="69" t="s">
        <v>201</v>
      </c>
      <c r="J1" s="76"/>
    </row>
    <row r="2" ht="19.9" customHeight="true" spans="1:10">
      <c r="A2" s="71"/>
      <c r="B2" s="73" t="s">
        <v>202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75"/>
      <c r="E3" s="75"/>
      <c r="F3" s="75"/>
      <c r="G3" s="74"/>
      <c r="H3" s="74"/>
      <c r="I3" s="91" t="s">
        <v>4</v>
      </c>
      <c r="J3" s="92"/>
    </row>
    <row r="4" ht="21.35" customHeight="true" spans="1:10">
      <c r="A4" s="76"/>
      <c r="B4" s="77" t="s">
        <v>7</v>
      </c>
      <c r="C4" s="77"/>
      <c r="D4" s="77"/>
      <c r="E4" s="77"/>
      <c r="F4" s="77"/>
      <c r="G4" s="77" t="s">
        <v>203</v>
      </c>
      <c r="H4" s="77"/>
      <c r="I4" s="77"/>
      <c r="J4" s="93"/>
    </row>
    <row r="5" ht="21.35" customHeight="true" spans="1:10">
      <c r="A5" s="78"/>
      <c r="B5" s="77" t="s">
        <v>70</v>
      </c>
      <c r="C5" s="77"/>
      <c r="D5" s="77"/>
      <c r="E5" s="77" t="s">
        <v>62</v>
      </c>
      <c r="F5" s="77" t="s">
        <v>63</v>
      </c>
      <c r="G5" s="77" t="s">
        <v>51</v>
      </c>
      <c r="H5" s="77" t="s">
        <v>68</v>
      </c>
      <c r="I5" s="77" t="s">
        <v>69</v>
      </c>
      <c r="J5" s="93"/>
    </row>
    <row r="6" ht="21.35" customHeight="true" spans="1:10">
      <c r="A6" s="78"/>
      <c r="B6" s="77" t="s">
        <v>71</v>
      </c>
      <c r="C6" s="77" t="s">
        <v>72</v>
      </c>
      <c r="D6" s="77" t="s">
        <v>73</v>
      </c>
      <c r="E6" s="77"/>
      <c r="F6" s="77"/>
      <c r="G6" s="77"/>
      <c r="H6" s="77"/>
      <c r="I6" s="77"/>
      <c r="J6" s="94"/>
    </row>
    <row r="7" ht="19.9" customHeight="true" spans="1:10">
      <c r="A7" s="79"/>
      <c r="B7" s="80"/>
      <c r="C7" s="80"/>
      <c r="D7" s="80"/>
      <c r="E7" s="80"/>
      <c r="F7" s="80" t="s">
        <v>64</v>
      </c>
      <c r="G7" s="87"/>
      <c r="H7" s="87"/>
      <c r="I7" s="87"/>
      <c r="J7" s="95"/>
    </row>
    <row r="8" ht="19.9" customHeight="true" spans="1:10">
      <c r="A8" s="78"/>
      <c r="B8" s="81"/>
      <c r="C8" s="81"/>
      <c r="D8" s="81"/>
      <c r="E8" s="81"/>
      <c r="F8" s="88" t="s">
        <v>21</v>
      </c>
      <c r="G8" s="89"/>
      <c r="H8" s="89"/>
      <c r="I8" s="89"/>
      <c r="J8" s="93"/>
    </row>
    <row r="9" ht="19.9" customHeight="true" spans="1:10">
      <c r="A9" s="78"/>
      <c r="B9" s="81"/>
      <c r="C9" s="81"/>
      <c r="D9" s="81"/>
      <c r="E9" s="81"/>
      <c r="F9" s="88" t="s">
        <v>21</v>
      </c>
      <c r="G9" s="89"/>
      <c r="H9" s="89"/>
      <c r="I9" s="89"/>
      <c r="J9" s="93"/>
    </row>
    <row r="10" ht="19.9" customHeight="true" spans="1:10">
      <c r="A10" s="78"/>
      <c r="B10" s="81"/>
      <c r="C10" s="81"/>
      <c r="D10" s="81"/>
      <c r="E10" s="81"/>
      <c r="F10" s="88" t="s">
        <v>95</v>
      </c>
      <c r="G10" s="89"/>
      <c r="H10" s="90"/>
      <c r="I10" s="90"/>
      <c r="J10" s="94"/>
    </row>
    <row r="11" ht="27" customHeight="true" spans="1:10">
      <c r="A11" s="82"/>
      <c r="B11" s="83" t="s">
        <v>185</v>
      </c>
      <c r="C11" s="84"/>
      <c r="D11" s="84"/>
      <c r="E11" s="84"/>
      <c r="F11" s="84"/>
      <c r="G11" s="84"/>
      <c r="H11" s="84"/>
      <c r="I11" s="96"/>
      <c r="J11" s="97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B27" sqref="B27"/>
    </sheetView>
  </sheetViews>
  <sheetFormatPr defaultColWidth="9" defaultRowHeight="13.5"/>
  <sheetData>
    <row r="1" spans="1:12">
      <c r="A1" s="62"/>
      <c r="B1" s="62"/>
      <c r="C1" s="63"/>
      <c r="D1" s="63"/>
      <c r="E1" s="63"/>
      <c r="F1" s="68"/>
      <c r="G1" s="63"/>
      <c r="H1" s="68"/>
      <c r="I1" s="68"/>
      <c r="J1" s="68"/>
      <c r="K1" s="68"/>
      <c r="L1" s="69" t="s">
        <v>204</v>
      </c>
    </row>
    <row r="2" ht="18.75" spans="1:12">
      <c r="A2" s="64" t="s">
        <v>205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65"/>
      <c r="B3" s="65"/>
      <c r="C3" s="65"/>
      <c r="D3" s="65"/>
      <c r="E3" s="65"/>
      <c r="F3" s="65"/>
      <c r="G3" s="65"/>
      <c r="H3" s="65"/>
      <c r="I3" s="65"/>
      <c r="J3" s="70" t="s">
        <v>4</v>
      </c>
      <c r="K3" s="70"/>
      <c r="L3" s="70"/>
    </row>
    <row r="4" spans="1:12">
      <c r="A4" s="66" t="s">
        <v>206</v>
      </c>
      <c r="B4" s="66" t="s">
        <v>207</v>
      </c>
      <c r="C4" s="66" t="s">
        <v>8</v>
      </c>
      <c r="D4" s="66" t="s">
        <v>208</v>
      </c>
      <c r="E4" s="66" t="s">
        <v>209</v>
      </c>
      <c r="F4" s="66" t="s">
        <v>210</v>
      </c>
      <c r="G4" s="66" t="s">
        <v>211</v>
      </c>
      <c r="H4" s="66" t="s">
        <v>212</v>
      </c>
      <c r="I4" s="66" t="s">
        <v>213</v>
      </c>
      <c r="J4" s="66" t="s">
        <v>214</v>
      </c>
      <c r="K4" s="66" t="s">
        <v>215</v>
      </c>
      <c r="L4" s="66" t="s">
        <v>216</v>
      </c>
    </row>
    <row r="5" spans="1:1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">
      <c r="A18" t="s">
        <v>185</v>
      </c>
    </row>
  </sheetData>
  <mergeCells count="3">
    <mergeCell ref="A2:L2"/>
    <mergeCell ref="A3:D3"/>
    <mergeCell ref="J3:L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K15" sqref="K15"/>
    </sheetView>
  </sheetViews>
  <sheetFormatPr defaultColWidth="9" defaultRowHeight="13.5"/>
  <cols>
    <col min="2" max="2" width="9" style="1"/>
    <col min="3" max="3" width="9.375" style="1"/>
    <col min="4" max="4" width="9.375" style="2"/>
    <col min="5" max="5" width="9.375" style="1"/>
    <col min="6" max="6" width="9" style="1"/>
    <col min="7" max="7" width="12.125" style="1" customWidth="true"/>
    <col min="8" max="10" width="9" style="1"/>
    <col min="11" max="11" width="63.375" style="1" customWidth="true"/>
  </cols>
  <sheetData>
    <row r="1" customFormat="true" spans="1:11">
      <c r="A1" s="3"/>
      <c r="B1" s="1"/>
      <c r="C1" s="1"/>
      <c r="D1" s="2"/>
      <c r="E1" s="1"/>
      <c r="F1" s="1"/>
      <c r="G1" s="1"/>
      <c r="H1" s="1"/>
      <c r="I1" s="1"/>
      <c r="J1" s="1"/>
      <c r="K1" s="59" t="s">
        <v>217</v>
      </c>
    </row>
    <row r="2" customFormat="true" ht="18.75" spans="1:11">
      <c r="A2" s="4" t="s">
        <v>218</v>
      </c>
      <c r="B2" s="5"/>
      <c r="C2" s="5"/>
      <c r="D2" s="6"/>
      <c r="E2" s="5"/>
      <c r="F2" s="5"/>
      <c r="G2" s="5"/>
      <c r="H2" s="5"/>
      <c r="I2" s="5"/>
      <c r="J2" s="5"/>
      <c r="K2" s="5"/>
    </row>
    <row r="3" customFormat="true" spans="1:11">
      <c r="A3" s="7" t="s">
        <v>219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customFormat="true" spans="1:11">
      <c r="A4" s="9" t="s">
        <v>220</v>
      </c>
      <c r="B4" s="10"/>
      <c r="C4" s="11" t="s">
        <v>221</v>
      </c>
      <c r="D4" s="12"/>
      <c r="E4" s="48"/>
      <c r="F4" s="48"/>
      <c r="G4" s="48"/>
      <c r="H4" s="48"/>
      <c r="I4" s="48"/>
      <c r="J4" s="48"/>
      <c r="K4" s="60"/>
    </row>
    <row r="5" customFormat="true" spans="1:11">
      <c r="A5" s="13" t="s">
        <v>222</v>
      </c>
      <c r="B5" s="14"/>
      <c r="C5" s="15" t="s">
        <v>223</v>
      </c>
      <c r="D5" s="16" t="s">
        <v>68</v>
      </c>
      <c r="E5" s="49"/>
      <c r="F5" s="49"/>
      <c r="G5" s="49"/>
      <c r="H5" s="15" t="s">
        <v>69</v>
      </c>
      <c r="I5" s="15"/>
      <c r="J5" s="15"/>
      <c r="K5" s="15"/>
    </row>
    <row r="6" customFormat="true" spans="1:11">
      <c r="A6" s="17"/>
      <c r="B6" s="18"/>
      <c r="C6" s="19"/>
      <c r="D6" s="20" t="s">
        <v>51</v>
      </c>
      <c r="E6" s="18" t="s">
        <v>224</v>
      </c>
      <c r="F6" s="18" t="s">
        <v>225</v>
      </c>
      <c r="G6" s="18" t="s">
        <v>226</v>
      </c>
      <c r="H6" s="18" t="s">
        <v>51</v>
      </c>
      <c r="I6" s="18" t="s">
        <v>224</v>
      </c>
      <c r="J6" s="18" t="s">
        <v>225</v>
      </c>
      <c r="K6" s="18" t="s">
        <v>226</v>
      </c>
    </row>
    <row r="7" customFormat="true" spans="1:11">
      <c r="A7" s="17"/>
      <c r="B7" s="18"/>
      <c r="C7" s="21">
        <v>2756.12</v>
      </c>
      <c r="D7" s="21">
        <v>2446</v>
      </c>
      <c r="E7" s="21">
        <v>2446.64</v>
      </c>
      <c r="F7" s="21"/>
      <c r="G7" s="21"/>
      <c r="H7" s="21">
        <v>309.48</v>
      </c>
      <c r="I7" s="21"/>
      <c r="J7" s="21"/>
      <c r="K7" s="21">
        <v>309.48</v>
      </c>
    </row>
    <row r="8" customFormat="true" spans="1:11">
      <c r="A8" s="22" t="s">
        <v>227</v>
      </c>
      <c r="B8" s="23"/>
      <c r="C8" s="24" t="s">
        <v>228</v>
      </c>
      <c r="D8" s="25"/>
      <c r="E8" s="25"/>
      <c r="F8" s="50"/>
      <c r="G8" s="51" t="s">
        <v>229</v>
      </c>
      <c r="H8" s="51"/>
      <c r="I8" s="51"/>
      <c r="J8" s="51"/>
      <c r="K8" s="51"/>
    </row>
    <row r="9" customFormat="true" spans="1:11">
      <c r="A9" s="22"/>
      <c r="B9" s="23"/>
      <c r="C9" s="26" t="s">
        <v>167</v>
      </c>
      <c r="D9" s="26"/>
      <c r="E9" s="26"/>
      <c r="F9" s="26"/>
      <c r="G9" s="26" t="s">
        <v>230</v>
      </c>
      <c r="H9" s="26"/>
      <c r="I9" s="26"/>
      <c r="J9" s="26"/>
      <c r="K9" s="26"/>
    </row>
    <row r="10" customFormat="true" spans="1:11">
      <c r="A10" s="22"/>
      <c r="B10" s="23"/>
      <c r="C10" s="26" t="s">
        <v>231</v>
      </c>
      <c r="D10" s="26"/>
      <c r="E10" s="26"/>
      <c r="F10" s="26"/>
      <c r="G10" s="26" t="s">
        <v>232</v>
      </c>
      <c r="H10" s="26"/>
      <c r="I10" s="26"/>
      <c r="J10" s="26"/>
      <c r="K10" s="26"/>
    </row>
    <row r="11" customFormat="true" spans="1:11">
      <c r="A11" s="27"/>
      <c r="B11" s="26"/>
      <c r="C11" s="26" t="s">
        <v>233</v>
      </c>
      <c r="D11" s="26"/>
      <c r="E11" s="26"/>
      <c r="F11" s="26"/>
      <c r="G11" s="26" t="s">
        <v>234</v>
      </c>
      <c r="H11" s="26"/>
      <c r="I11" s="26"/>
      <c r="J11" s="26"/>
      <c r="K11" s="26"/>
    </row>
    <row r="12" customFormat="true" ht="165" customHeight="true" spans="1:11">
      <c r="A12" s="28" t="s">
        <v>235</v>
      </c>
      <c r="B12" s="29" t="s">
        <v>236</v>
      </c>
      <c r="C12" s="30" t="s">
        <v>237</v>
      </c>
      <c r="D12" s="30"/>
      <c r="E12" s="30"/>
      <c r="F12" s="30"/>
      <c r="G12" s="30"/>
      <c r="H12" s="30"/>
      <c r="I12" s="30"/>
      <c r="J12" s="30"/>
      <c r="K12" s="30"/>
    </row>
    <row r="13" customFormat="true" ht="18" spans="1:11">
      <c r="A13" s="28"/>
      <c r="B13" s="31" t="s">
        <v>238</v>
      </c>
      <c r="C13" s="31"/>
      <c r="D13" s="32"/>
      <c r="E13" s="31"/>
      <c r="F13" s="31"/>
      <c r="G13" s="31"/>
      <c r="H13" s="31"/>
      <c r="I13" s="31"/>
      <c r="J13" s="31"/>
      <c r="K13" s="31"/>
    </row>
    <row r="14" customFormat="true" ht="27" spans="1:11">
      <c r="A14" s="28"/>
      <c r="B14" s="33" t="s">
        <v>209</v>
      </c>
      <c r="C14" s="34" t="s">
        <v>210</v>
      </c>
      <c r="D14" s="35"/>
      <c r="E14" s="34" t="s">
        <v>239</v>
      </c>
      <c r="F14" s="52"/>
      <c r="G14" s="53"/>
      <c r="H14" s="54" t="s">
        <v>240</v>
      </c>
      <c r="I14" s="33" t="s">
        <v>241</v>
      </c>
      <c r="J14" s="33" t="s">
        <v>242</v>
      </c>
      <c r="K14" s="33" t="s">
        <v>215</v>
      </c>
    </row>
    <row r="15" customFormat="true" spans="1:11">
      <c r="A15" s="28"/>
      <c r="B15" s="36" t="s">
        <v>243</v>
      </c>
      <c r="C15" s="37" t="s">
        <v>244</v>
      </c>
      <c r="D15" s="38"/>
      <c r="E15" s="55" t="s">
        <v>245</v>
      </c>
      <c r="F15" s="56"/>
      <c r="G15" s="57"/>
      <c r="H15" s="58" t="s">
        <v>246</v>
      </c>
      <c r="I15" s="46" t="s">
        <v>247</v>
      </c>
      <c r="J15" s="61" t="s">
        <v>248</v>
      </c>
      <c r="K15" s="38" t="s">
        <v>249</v>
      </c>
    </row>
    <row r="16" customFormat="true" spans="1:11">
      <c r="A16" s="28"/>
      <c r="B16" s="39"/>
      <c r="C16" s="40" t="s">
        <v>250</v>
      </c>
      <c r="D16" s="41"/>
      <c r="E16" s="55" t="s">
        <v>251</v>
      </c>
      <c r="F16" s="56"/>
      <c r="G16" s="57"/>
      <c r="H16" s="58" t="s">
        <v>246</v>
      </c>
      <c r="I16" s="46" t="s">
        <v>252</v>
      </c>
      <c r="J16" s="61" t="s">
        <v>248</v>
      </c>
      <c r="K16" s="38" t="s">
        <v>249</v>
      </c>
    </row>
    <row r="17" customFormat="true" spans="1:11">
      <c r="A17" s="28"/>
      <c r="B17" s="42"/>
      <c r="C17" s="40" t="s">
        <v>253</v>
      </c>
      <c r="D17" s="41"/>
      <c r="E17" s="55" t="s">
        <v>254</v>
      </c>
      <c r="F17" s="56"/>
      <c r="G17" s="57"/>
      <c r="H17" s="58" t="s">
        <v>246</v>
      </c>
      <c r="I17" s="46" t="s">
        <v>255</v>
      </c>
      <c r="J17" s="61" t="s">
        <v>256</v>
      </c>
      <c r="K17" s="38" t="s">
        <v>249</v>
      </c>
    </row>
    <row r="18" customFormat="true" spans="1:11">
      <c r="A18" s="28"/>
      <c r="B18" s="36" t="s">
        <v>257</v>
      </c>
      <c r="C18" s="40" t="s">
        <v>258</v>
      </c>
      <c r="D18" s="41"/>
      <c r="E18" s="55" t="s">
        <v>259</v>
      </c>
      <c r="F18" s="56"/>
      <c r="G18" s="57"/>
      <c r="H18" s="58" t="s">
        <v>246</v>
      </c>
      <c r="I18" s="46" t="s">
        <v>255</v>
      </c>
      <c r="J18" s="61" t="s">
        <v>256</v>
      </c>
      <c r="K18" s="38" t="s">
        <v>249</v>
      </c>
    </row>
    <row r="19" customFormat="true" spans="1:11">
      <c r="A19" s="28"/>
      <c r="B19" s="39"/>
      <c r="C19" s="40" t="s">
        <v>260</v>
      </c>
      <c r="D19" s="41"/>
      <c r="E19" s="55" t="s">
        <v>261</v>
      </c>
      <c r="F19" s="56"/>
      <c r="G19" s="57"/>
      <c r="H19" s="58" t="s">
        <v>246</v>
      </c>
      <c r="I19" s="46" t="s">
        <v>255</v>
      </c>
      <c r="J19" s="61" t="s">
        <v>256</v>
      </c>
      <c r="K19" s="38" t="s">
        <v>249</v>
      </c>
    </row>
    <row r="20" customFormat="true" spans="1:11">
      <c r="A20" s="28"/>
      <c r="B20" s="42"/>
      <c r="C20" s="40" t="s">
        <v>262</v>
      </c>
      <c r="D20" s="41"/>
      <c r="E20" s="55" t="s">
        <v>263</v>
      </c>
      <c r="F20" s="56"/>
      <c r="G20" s="57"/>
      <c r="H20" s="58" t="s">
        <v>264</v>
      </c>
      <c r="I20" s="46" t="s">
        <v>249</v>
      </c>
      <c r="J20" s="61" t="s">
        <v>256</v>
      </c>
      <c r="K20" s="38" t="s">
        <v>249</v>
      </c>
    </row>
    <row r="21" customFormat="true" spans="1:11">
      <c r="A21" s="28"/>
      <c r="B21" s="36" t="s">
        <v>265</v>
      </c>
      <c r="C21" s="40" t="s">
        <v>266</v>
      </c>
      <c r="D21" s="41"/>
      <c r="E21" s="55" t="s">
        <v>267</v>
      </c>
      <c r="F21" s="56"/>
      <c r="G21" s="57"/>
      <c r="H21" s="58" t="s">
        <v>264</v>
      </c>
      <c r="I21" s="46" t="s">
        <v>268</v>
      </c>
      <c r="J21" s="61" t="s">
        <v>256</v>
      </c>
      <c r="K21" s="38" t="s">
        <v>249</v>
      </c>
    </row>
    <row r="22" customFormat="true" spans="1:11">
      <c r="A22" s="43"/>
      <c r="B22" s="39"/>
      <c r="C22" s="40" t="s">
        <v>269</v>
      </c>
      <c r="D22" s="41"/>
      <c r="E22" s="55" t="s">
        <v>270</v>
      </c>
      <c r="F22" s="56"/>
      <c r="G22" s="57"/>
      <c r="H22" s="58" t="s">
        <v>264</v>
      </c>
      <c r="I22" s="46" t="s">
        <v>271</v>
      </c>
      <c r="J22" s="61" t="s">
        <v>256</v>
      </c>
      <c r="K22" s="38" t="s">
        <v>249</v>
      </c>
    </row>
    <row r="23" customFormat="true" ht="27" spans="1:11">
      <c r="A23" s="43"/>
      <c r="B23" s="39"/>
      <c r="C23" s="40" t="s">
        <v>272</v>
      </c>
      <c r="D23" s="41"/>
      <c r="E23" s="55" t="s">
        <v>273</v>
      </c>
      <c r="F23" s="56"/>
      <c r="G23" s="57"/>
      <c r="H23" s="58" t="s">
        <v>274</v>
      </c>
      <c r="I23" s="46" t="s">
        <v>275</v>
      </c>
      <c r="J23" s="61" t="s">
        <v>21</v>
      </c>
      <c r="K23" s="38" t="s">
        <v>249</v>
      </c>
    </row>
    <row r="24" customFormat="true" spans="1:11">
      <c r="A24" s="43"/>
      <c r="B24" s="42"/>
      <c r="C24" s="40" t="s">
        <v>276</v>
      </c>
      <c r="D24" s="41"/>
      <c r="E24" s="55" t="s">
        <v>277</v>
      </c>
      <c r="F24" s="56"/>
      <c r="G24" s="57"/>
      <c r="H24" s="58" t="s">
        <v>264</v>
      </c>
      <c r="I24" s="46" t="s">
        <v>268</v>
      </c>
      <c r="J24" s="61" t="s">
        <v>256</v>
      </c>
      <c r="K24" s="38" t="s">
        <v>249</v>
      </c>
    </row>
    <row r="25" customFormat="true" ht="27" spans="1:11">
      <c r="A25" s="43"/>
      <c r="B25" s="44" t="s">
        <v>278</v>
      </c>
      <c r="C25" s="45" t="s">
        <v>278</v>
      </c>
      <c r="D25" s="46"/>
      <c r="E25" s="55" t="s">
        <v>261</v>
      </c>
      <c r="F25" s="56"/>
      <c r="G25" s="57"/>
      <c r="H25" s="58" t="s">
        <v>279</v>
      </c>
      <c r="I25" s="46">
        <v>2446.64</v>
      </c>
      <c r="J25" s="61" t="s">
        <v>280</v>
      </c>
      <c r="K25" s="38" t="s">
        <v>249</v>
      </c>
    </row>
    <row r="26" customFormat="true" spans="1:11">
      <c r="A26" s="47" t="s">
        <v>281</v>
      </c>
      <c r="B26" s="45"/>
      <c r="C26" s="45"/>
      <c r="D26" s="46"/>
      <c r="E26" s="45"/>
      <c r="F26" s="45"/>
      <c r="G26" s="45"/>
      <c r="H26" s="45"/>
      <c r="I26" s="45"/>
      <c r="J26" s="45"/>
      <c r="K26" s="45"/>
    </row>
  </sheetData>
  <mergeCells count="48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B26:K26"/>
    <mergeCell ref="A12:A25"/>
    <mergeCell ref="B15:B17"/>
    <mergeCell ref="B18:B20"/>
    <mergeCell ref="B21:B24"/>
    <mergeCell ref="C5:C6"/>
    <mergeCell ref="A5:B7"/>
    <mergeCell ref="A8:B11"/>
  </mergeCells>
  <dataValidations count="1">
    <dataValidation allowBlank="1" showInputMessage="1" showErrorMessage="1" sqref="H14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5" sqref="C5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71"/>
      <c r="B1" s="85"/>
      <c r="C1" s="86"/>
      <c r="D1" s="86"/>
      <c r="E1" s="86"/>
      <c r="F1" s="85"/>
      <c r="G1" s="85"/>
      <c r="H1" s="85"/>
      <c r="K1" s="85"/>
      <c r="L1" s="85"/>
      <c r="M1" s="85"/>
      <c r="N1" s="69" t="s">
        <v>49</v>
      </c>
    </row>
    <row r="2" ht="19.9" customHeight="true" spans="1:14">
      <c r="A2" s="71"/>
      <c r="B2" s="73" t="s">
        <v>50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6" t="s">
        <v>1</v>
      </c>
    </row>
    <row r="3" ht="17.05" customHeight="true" spans="1:14">
      <c r="A3" s="74"/>
      <c r="B3" s="75" t="s">
        <v>3</v>
      </c>
      <c r="C3" s="74"/>
      <c r="D3" s="74"/>
      <c r="E3" s="119"/>
      <c r="F3" s="74"/>
      <c r="G3" s="119"/>
      <c r="H3" s="119"/>
      <c r="I3" s="119"/>
      <c r="J3" s="119"/>
      <c r="K3" s="119"/>
      <c r="L3" s="119"/>
      <c r="M3" s="119"/>
      <c r="N3" s="91" t="s">
        <v>4</v>
      </c>
    </row>
    <row r="4" ht="21.35" customHeight="true" spans="1:14">
      <c r="A4" s="78"/>
      <c r="B4" s="100" t="s">
        <v>7</v>
      </c>
      <c r="C4" s="100"/>
      <c r="D4" s="100" t="s">
        <v>51</v>
      </c>
      <c r="E4" s="100" t="s">
        <v>52</v>
      </c>
      <c r="F4" s="100" t="s">
        <v>53</v>
      </c>
      <c r="G4" s="100" t="s">
        <v>54</v>
      </c>
      <c r="H4" s="100" t="s">
        <v>55</v>
      </c>
      <c r="I4" s="100" t="s">
        <v>56</v>
      </c>
      <c r="J4" s="100" t="s">
        <v>57</v>
      </c>
      <c r="K4" s="100" t="s">
        <v>58</v>
      </c>
      <c r="L4" s="100" t="s">
        <v>59</v>
      </c>
      <c r="M4" s="100" t="s">
        <v>60</v>
      </c>
      <c r="N4" s="100" t="s">
        <v>61</v>
      </c>
    </row>
    <row r="5" ht="21.35" customHeight="true" spans="1:14">
      <c r="A5" s="78"/>
      <c r="B5" s="100" t="s">
        <v>62</v>
      </c>
      <c r="C5" s="100" t="s">
        <v>63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ht="19.9" customHeight="true" spans="1:14">
      <c r="A6" s="79"/>
      <c r="B6" s="80"/>
      <c r="C6" s="80" t="s">
        <v>64</v>
      </c>
      <c r="D6" s="87">
        <v>2756.12</v>
      </c>
      <c r="E6" s="87"/>
      <c r="F6" s="87">
        <v>2446.64</v>
      </c>
      <c r="G6" s="87"/>
      <c r="H6" s="87"/>
      <c r="I6" s="87"/>
      <c r="J6" s="87"/>
      <c r="K6" s="87">
        <v>309.48</v>
      </c>
      <c r="L6" s="87"/>
      <c r="M6" s="87"/>
      <c r="N6" s="87"/>
    </row>
    <row r="7" ht="19.9" customHeight="true" spans="1:14">
      <c r="A7" s="78"/>
      <c r="B7" s="81"/>
      <c r="C7" s="81"/>
      <c r="D7" s="89">
        <v>2756.12</v>
      </c>
      <c r="E7" s="89"/>
      <c r="F7" s="89">
        <v>2446.64</v>
      </c>
      <c r="G7" s="89"/>
      <c r="H7" s="89"/>
      <c r="I7" s="89"/>
      <c r="J7" s="89"/>
      <c r="K7" s="89">
        <v>309.48</v>
      </c>
      <c r="L7" s="89"/>
      <c r="M7" s="89"/>
      <c r="N7" s="89"/>
    </row>
    <row r="8" ht="19.9" customHeight="true" spans="1:14">
      <c r="A8" s="78"/>
      <c r="B8" s="81">
        <v>626001</v>
      </c>
      <c r="C8" s="81" t="s">
        <v>65</v>
      </c>
      <c r="D8" s="89">
        <v>2756.12</v>
      </c>
      <c r="E8" s="90"/>
      <c r="F8" s="90">
        <v>2446.64</v>
      </c>
      <c r="G8" s="90"/>
      <c r="H8" s="90"/>
      <c r="I8" s="90"/>
      <c r="J8" s="90"/>
      <c r="K8" s="90">
        <v>309.48</v>
      </c>
      <c r="L8" s="90"/>
      <c r="M8" s="90"/>
      <c r="N8" s="90"/>
    </row>
    <row r="9" ht="8.5" customHeight="true" spans="1:14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117"/>
      <c r="N9" s="9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1"/>
      <c r="B1" s="72"/>
      <c r="C1" s="72"/>
      <c r="D1" s="72"/>
      <c r="E1" s="85"/>
      <c r="F1" s="85"/>
      <c r="G1" s="86"/>
      <c r="H1" s="86"/>
      <c r="I1" s="69" t="s">
        <v>66</v>
      </c>
      <c r="J1" s="76"/>
    </row>
    <row r="2" ht="19.9" customHeight="true" spans="1:10">
      <c r="A2" s="71"/>
      <c r="B2" s="73" t="s">
        <v>67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75"/>
      <c r="E3" s="75"/>
      <c r="F3" s="75"/>
      <c r="G3" s="74"/>
      <c r="H3" s="74"/>
      <c r="I3" s="91" t="s">
        <v>4</v>
      </c>
      <c r="J3" s="92"/>
    </row>
    <row r="4" ht="21.35" customHeight="true" spans="1:10">
      <c r="A4" s="76"/>
      <c r="B4" s="77" t="s">
        <v>7</v>
      </c>
      <c r="C4" s="77"/>
      <c r="D4" s="77"/>
      <c r="E4" s="77"/>
      <c r="F4" s="77"/>
      <c r="G4" s="77" t="s">
        <v>51</v>
      </c>
      <c r="H4" s="77" t="s">
        <v>68</v>
      </c>
      <c r="I4" s="77" t="s">
        <v>69</v>
      </c>
      <c r="J4" s="93"/>
    </row>
    <row r="5" ht="21.35" customHeight="true" spans="1:10">
      <c r="A5" s="78"/>
      <c r="B5" s="77" t="s">
        <v>70</v>
      </c>
      <c r="C5" s="77"/>
      <c r="D5" s="77"/>
      <c r="E5" s="77" t="s">
        <v>62</v>
      </c>
      <c r="F5" s="77" t="s">
        <v>63</v>
      </c>
      <c r="G5" s="77"/>
      <c r="H5" s="77"/>
      <c r="I5" s="77"/>
      <c r="J5" s="93"/>
    </row>
    <row r="6" ht="21.35" customHeight="true" spans="1:10">
      <c r="A6" s="78"/>
      <c r="B6" s="77" t="s">
        <v>71</v>
      </c>
      <c r="C6" s="77" t="s">
        <v>72</v>
      </c>
      <c r="D6" s="77" t="s">
        <v>73</v>
      </c>
      <c r="E6" s="77"/>
      <c r="F6" s="77"/>
      <c r="G6" s="77"/>
      <c r="H6" s="77"/>
      <c r="I6" s="77"/>
      <c r="J6" s="94"/>
    </row>
    <row r="7" ht="19.9" customHeight="true" spans="1:10">
      <c r="A7" s="79"/>
      <c r="B7" s="80"/>
      <c r="C7" s="80"/>
      <c r="D7" s="80"/>
      <c r="E7" s="80"/>
      <c r="F7" s="80" t="s">
        <v>64</v>
      </c>
      <c r="G7" s="87">
        <v>2756.12</v>
      </c>
      <c r="H7" s="87">
        <v>2446.64</v>
      </c>
      <c r="I7" s="87">
        <v>309.48</v>
      </c>
      <c r="J7" s="95"/>
    </row>
    <row r="8" ht="19.9" customHeight="true" spans="1:10">
      <c r="A8" s="78"/>
      <c r="B8" s="81"/>
      <c r="C8" s="81"/>
      <c r="D8" s="81"/>
      <c r="E8" s="81"/>
      <c r="F8" s="88" t="s">
        <v>21</v>
      </c>
      <c r="G8" s="89">
        <v>2756.12</v>
      </c>
      <c r="H8" s="89">
        <v>2446.64</v>
      </c>
      <c r="I8" s="89">
        <v>309.48</v>
      </c>
      <c r="J8" s="93"/>
    </row>
    <row r="9" ht="19.9" customHeight="true" spans="1:10">
      <c r="A9" s="78"/>
      <c r="B9" s="81"/>
      <c r="C9" s="81"/>
      <c r="D9" s="81"/>
      <c r="E9" s="81"/>
      <c r="F9" s="88" t="s">
        <v>65</v>
      </c>
      <c r="G9" s="89">
        <v>2756.12</v>
      </c>
      <c r="H9" s="89">
        <v>2446.64</v>
      </c>
      <c r="I9" s="89">
        <v>309.48</v>
      </c>
      <c r="J9" s="93"/>
    </row>
    <row r="10" ht="19.9" customHeight="true" spans="1:10">
      <c r="A10" s="78"/>
      <c r="B10" s="81" t="s">
        <v>74</v>
      </c>
      <c r="C10" s="81" t="s">
        <v>75</v>
      </c>
      <c r="D10" s="81" t="s">
        <v>75</v>
      </c>
      <c r="E10" s="81">
        <v>626001</v>
      </c>
      <c r="F10" s="88" t="s">
        <v>76</v>
      </c>
      <c r="G10" s="89">
        <v>2756.12</v>
      </c>
      <c r="H10" s="90">
        <v>2446.64</v>
      </c>
      <c r="I10" s="90">
        <v>309.48</v>
      </c>
      <c r="J10" s="94"/>
    </row>
    <row r="11" ht="8.5" customHeight="true" spans="1:10">
      <c r="A11" s="82"/>
      <c r="B11" s="117"/>
      <c r="C11" s="117"/>
      <c r="D11" s="117"/>
      <c r="E11" s="117"/>
      <c r="F11" s="82"/>
      <c r="G11" s="82"/>
      <c r="H11" s="82"/>
      <c r="I11" s="82"/>
      <c r="J11" s="97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120"/>
      <c r="B1" s="72"/>
      <c r="C1" s="121"/>
      <c r="D1" s="121"/>
      <c r="H1" s="125" t="s">
        <v>77</v>
      </c>
      <c r="I1" s="115" t="s">
        <v>1</v>
      </c>
    </row>
    <row r="2" ht="19.9" customHeight="true" spans="1:9">
      <c r="A2" s="122"/>
      <c r="B2" s="123" t="s">
        <v>78</v>
      </c>
      <c r="C2" s="123"/>
      <c r="D2" s="123"/>
      <c r="E2" s="123"/>
      <c r="F2" s="123"/>
      <c r="G2" s="123"/>
      <c r="H2" s="123"/>
      <c r="I2" s="115"/>
    </row>
    <row r="3" ht="17.05" customHeight="true" spans="1:9">
      <c r="A3" s="122"/>
      <c r="B3" s="75" t="s">
        <v>3</v>
      </c>
      <c r="C3" s="75"/>
      <c r="D3" s="85"/>
      <c r="H3" s="126" t="s">
        <v>4</v>
      </c>
      <c r="I3" s="115"/>
    </row>
    <row r="4" ht="21.35" customHeight="true" spans="1:9">
      <c r="A4" s="122"/>
      <c r="B4" s="105" t="s">
        <v>5</v>
      </c>
      <c r="C4" s="105"/>
      <c r="D4" s="105" t="s">
        <v>6</v>
      </c>
      <c r="E4" s="105"/>
      <c r="F4" s="105"/>
      <c r="G4" s="105"/>
      <c r="H4" s="105"/>
      <c r="I4" s="115"/>
    </row>
    <row r="5" ht="21.35" customHeight="true" spans="1:9">
      <c r="A5" s="122"/>
      <c r="B5" s="105" t="s">
        <v>7</v>
      </c>
      <c r="C5" s="105" t="s">
        <v>8</v>
      </c>
      <c r="D5" s="105" t="s">
        <v>7</v>
      </c>
      <c r="E5" s="105" t="s">
        <v>51</v>
      </c>
      <c r="F5" s="105" t="s">
        <v>79</v>
      </c>
      <c r="G5" s="105" t="s">
        <v>80</v>
      </c>
      <c r="H5" s="105" t="s">
        <v>81</v>
      </c>
      <c r="I5" s="115"/>
    </row>
    <row r="6" ht="19.9" customHeight="true" spans="1:9">
      <c r="A6" s="76"/>
      <c r="B6" s="108" t="s">
        <v>82</v>
      </c>
      <c r="C6" s="114">
        <v>2446.64</v>
      </c>
      <c r="D6" s="108" t="s">
        <v>83</v>
      </c>
      <c r="E6" s="114">
        <v>2446.64</v>
      </c>
      <c r="F6" s="114">
        <v>2446.64</v>
      </c>
      <c r="G6" s="114"/>
      <c r="H6" s="114"/>
      <c r="I6" s="94"/>
    </row>
    <row r="7" ht="19.9" customHeight="true" spans="1:9">
      <c r="A7" s="76"/>
      <c r="B7" s="113" t="s">
        <v>84</v>
      </c>
      <c r="C7" s="114">
        <v>2446.64</v>
      </c>
      <c r="D7" s="113" t="s">
        <v>85</v>
      </c>
      <c r="E7" s="114"/>
      <c r="F7" s="114"/>
      <c r="G7" s="114"/>
      <c r="H7" s="114"/>
      <c r="I7" s="94"/>
    </row>
    <row r="8" ht="19.9" customHeight="true" spans="1:9">
      <c r="A8" s="76"/>
      <c r="B8" s="113" t="s">
        <v>86</v>
      </c>
      <c r="C8" s="114"/>
      <c r="D8" s="113" t="s">
        <v>87</v>
      </c>
      <c r="E8" s="114"/>
      <c r="F8" s="114"/>
      <c r="G8" s="114"/>
      <c r="H8" s="114"/>
      <c r="I8" s="94"/>
    </row>
    <row r="9" ht="19.9" customHeight="true" spans="1:9">
      <c r="A9" s="76"/>
      <c r="B9" s="113" t="s">
        <v>88</v>
      </c>
      <c r="C9" s="114"/>
      <c r="D9" s="113" t="s">
        <v>89</v>
      </c>
      <c r="E9" s="114"/>
      <c r="F9" s="114"/>
      <c r="G9" s="114"/>
      <c r="H9" s="114"/>
      <c r="I9" s="94"/>
    </row>
    <row r="10" ht="19.9" customHeight="true" spans="1:9">
      <c r="A10" s="76"/>
      <c r="B10" s="108" t="s">
        <v>90</v>
      </c>
      <c r="C10" s="114"/>
      <c r="D10" s="113" t="s">
        <v>91</v>
      </c>
      <c r="E10" s="114"/>
      <c r="F10" s="114"/>
      <c r="G10" s="114"/>
      <c r="H10" s="114"/>
      <c r="I10" s="94"/>
    </row>
    <row r="11" ht="19.9" customHeight="true" spans="1:9">
      <c r="A11" s="76"/>
      <c r="B11" s="113" t="s">
        <v>84</v>
      </c>
      <c r="C11" s="114"/>
      <c r="D11" s="113" t="s">
        <v>92</v>
      </c>
      <c r="E11" s="114">
        <v>2446.64</v>
      </c>
      <c r="F11" s="114">
        <v>2446.64</v>
      </c>
      <c r="G11" s="114"/>
      <c r="H11" s="114"/>
      <c r="I11" s="94"/>
    </row>
    <row r="12" ht="19.9" customHeight="true" spans="1:9">
      <c r="A12" s="76"/>
      <c r="B12" s="113" t="s">
        <v>86</v>
      </c>
      <c r="C12" s="114"/>
      <c r="D12" s="113" t="s">
        <v>93</v>
      </c>
      <c r="E12" s="114"/>
      <c r="F12" s="114"/>
      <c r="G12" s="114"/>
      <c r="H12" s="114"/>
      <c r="I12" s="94"/>
    </row>
    <row r="13" ht="19.9" customHeight="true" spans="1:9">
      <c r="A13" s="76"/>
      <c r="B13" s="113" t="s">
        <v>88</v>
      </c>
      <c r="C13" s="114"/>
      <c r="D13" s="113" t="s">
        <v>94</v>
      </c>
      <c r="E13" s="114"/>
      <c r="F13" s="114"/>
      <c r="G13" s="114"/>
      <c r="H13" s="114"/>
      <c r="I13" s="94"/>
    </row>
    <row r="14" ht="19.9" customHeight="true" spans="1:9">
      <c r="A14" s="76"/>
      <c r="B14" s="113" t="s">
        <v>95</v>
      </c>
      <c r="C14" s="114"/>
      <c r="D14" s="113" t="s">
        <v>96</v>
      </c>
      <c r="E14" s="114"/>
      <c r="F14" s="114"/>
      <c r="G14" s="114"/>
      <c r="H14" s="114"/>
      <c r="I14" s="94"/>
    </row>
    <row r="15" ht="19.9" customHeight="true" spans="1:9">
      <c r="A15" s="76"/>
      <c r="B15" s="113" t="s">
        <v>95</v>
      </c>
      <c r="C15" s="114"/>
      <c r="D15" s="113" t="s">
        <v>97</v>
      </c>
      <c r="E15" s="114"/>
      <c r="F15" s="114"/>
      <c r="G15" s="114"/>
      <c r="H15" s="114"/>
      <c r="I15" s="94"/>
    </row>
    <row r="16" ht="19.9" customHeight="true" spans="1:9">
      <c r="A16" s="76"/>
      <c r="B16" s="113" t="s">
        <v>95</v>
      </c>
      <c r="C16" s="114"/>
      <c r="D16" s="113" t="s">
        <v>98</v>
      </c>
      <c r="E16" s="114"/>
      <c r="F16" s="114"/>
      <c r="G16" s="114"/>
      <c r="H16" s="114"/>
      <c r="I16" s="94"/>
    </row>
    <row r="17" ht="19.9" customHeight="true" spans="1:9">
      <c r="A17" s="76"/>
      <c r="B17" s="113" t="s">
        <v>95</v>
      </c>
      <c r="C17" s="114"/>
      <c r="D17" s="113" t="s">
        <v>99</v>
      </c>
      <c r="E17" s="114"/>
      <c r="F17" s="114"/>
      <c r="G17" s="114"/>
      <c r="H17" s="114"/>
      <c r="I17" s="94"/>
    </row>
    <row r="18" ht="19.9" customHeight="true" spans="1:9">
      <c r="A18" s="76"/>
      <c r="B18" s="113" t="s">
        <v>95</v>
      </c>
      <c r="C18" s="114"/>
      <c r="D18" s="113" t="s">
        <v>100</v>
      </c>
      <c r="E18" s="114"/>
      <c r="F18" s="114"/>
      <c r="G18" s="114"/>
      <c r="H18" s="114"/>
      <c r="I18" s="94"/>
    </row>
    <row r="19" ht="19.9" customHeight="true" spans="1:9">
      <c r="A19" s="76"/>
      <c r="B19" s="113" t="s">
        <v>95</v>
      </c>
      <c r="C19" s="114"/>
      <c r="D19" s="113" t="s">
        <v>101</v>
      </c>
      <c r="E19" s="114"/>
      <c r="F19" s="114"/>
      <c r="G19" s="114"/>
      <c r="H19" s="114"/>
      <c r="I19" s="94"/>
    </row>
    <row r="20" ht="19.9" customHeight="true" spans="1:9">
      <c r="A20" s="76"/>
      <c r="B20" s="113" t="s">
        <v>95</v>
      </c>
      <c r="C20" s="114"/>
      <c r="D20" s="113" t="s">
        <v>102</v>
      </c>
      <c r="E20" s="114"/>
      <c r="F20" s="114"/>
      <c r="G20" s="114"/>
      <c r="H20" s="114"/>
      <c r="I20" s="94"/>
    </row>
    <row r="21" ht="19.9" customHeight="true" spans="1:9">
      <c r="A21" s="76"/>
      <c r="B21" s="113" t="s">
        <v>95</v>
      </c>
      <c r="C21" s="114"/>
      <c r="D21" s="113" t="s">
        <v>103</v>
      </c>
      <c r="E21" s="114"/>
      <c r="F21" s="114"/>
      <c r="G21" s="114"/>
      <c r="H21" s="114"/>
      <c r="I21" s="94"/>
    </row>
    <row r="22" ht="19.9" customHeight="true" spans="1:9">
      <c r="A22" s="76"/>
      <c r="B22" s="113" t="s">
        <v>95</v>
      </c>
      <c r="C22" s="114"/>
      <c r="D22" s="113" t="s">
        <v>104</v>
      </c>
      <c r="E22" s="114"/>
      <c r="F22" s="114"/>
      <c r="G22" s="114"/>
      <c r="H22" s="114"/>
      <c r="I22" s="94"/>
    </row>
    <row r="23" ht="19.9" customHeight="true" spans="1:9">
      <c r="A23" s="76"/>
      <c r="B23" s="113" t="s">
        <v>95</v>
      </c>
      <c r="C23" s="114"/>
      <c r="D23" s="113" t="s">
        <v>105</v>
      </c>
      <c r="E23" s="114"/>
      <c r="F23" s="114"/>
      <c r="G23" s="114"/>
      <c r="H23" s="114"/>
      <c r="I23" s="94"/>
    </row>
    <row r="24" ht="19.9" customHeight="true" spans="1:9">
      <c r="A24" s="76"/>
      <c r="B24" s="113" t="s">
        <v>95</v>
      </c>
      <c r="C24" s="114"/>
      <c r="D24" s="113" t="s">
        <v>106</v>
      </c>
      <c r="E24" s="114"/>
      <c r="F24" s="114"/>
      <c r="G24" s="114"/>
      <c r="H24" s="114"/>
      <c r="I24" s="94"/>
    </row>
    <row r="25" ht="19.9" customHeight="true" spans="1:9">
      <c r="A25" s="76"/>
      <c r="B25" s="113" t="s">
        <v>95</v>
      </c>
      <c r="C25" s="114"/>
      <c r="D25" s="113" t="s">
        <v>107</v>
      </c>
      <c r="E25" s="114"/>
      <c r="F25" s="114"/>
      <c r="G25" s="114"/>
      <c r="H25" s="114"/>
      <c r="I25" s="94"/>
    </row>
    <row r="26" ht="19.9" customHeight="true" spans="1:9">
      <c r="A26" s="76"/>
      <c r="B26" s="113" t="s">
        <v>95</v>
      </c>
      <c r="C26" s="114"/>
      <c r="D26" s="113" t="s">
        <v>108</v>
      </c>
      <c r="E26" s="114"/>
      <c r="F26" s="114"/>
      <c r="G26" s="114"/>
      <c r="H26" s="114"/>
      <c r="I26" s="94"/>
    </row>
    <row r="27" ht="19.9" customHeight="true" spans="1:9">
      <c r="A27" s="76"/>
      <c r="B27" s="113" t="s">
        <v>95</v>
      </c>
      <c r="C27" s="114"/>
      <c r="D27" s="113" t="s">
        <v>109</v>
      </c>
      <c r="E27" s="114"/>
      <c r="F27" s="114"/>
      <c r="G27" s="114"/>
      <c r="H27" s="114"/>
      <c r="I27" s="94"/>
    </row>
    <row r="28" ht="19.9" customHeight="true" spans="1:9">
      <c r="A28" s="76"/>
      <c r="B28" s="113" t="s">
        <v>95</v>
      </c>
      <c r="C28" s="114"/>
      <c r="D28" s="113" t="s">
        <v>110</v>
      </c>
      <c r="E28" s="114"/>
      <c r="F28" s="114"/>
      <c r="G28" s="114"/>
      <c r="H28" s="114"/>
      <c r="I28" s="94"/>
    </row>
    <row r="29" ht="19.9" customHeight="true" spans="1:9">
      <c r="A29" s="76"/>
      <c r="B29" s="113" t="s">
        <v>95</v>
      </c>
      <c r="C29" s="114"/>
      <c r="D29" s="113" t="s">
        <v>111</v>
      </c>
      <c r="E29" s="114"/>
      <c r="F29" s="114"/>
      <c r="G29" s="114"/>
      <c r="H29" s="114"/>
      <c r="I29" s="94"/>
    </row>
    <row r="30" ht="19.9" customHeight="true" spans="1:9">
      <c r="A30" s="76"/>
      <c r="B30" s="113" t="s">
        <v>95</v>
      </c>
      <c r="C30" s="114"/>
      <c r="D30" s="113" t="s">
        <v>112</v>
      </c>
      <c r="E30" s="114"/>
      <c r="F30" s="114"/>
      <c r="G30" s="114"/>
      <c r="H30" s="114"/>
      <c r="I30" s="94"/>
    </row>
    <row r="31" ht="19.9" customHeight="true" spans="1:9">
      <c r="A31" s="76"/>
      <c r="B31" s="113" t="s">
        <v>95</v>
      </c>
      <c r="C31" s="114"/>
      <c r="D31" s="113" t="s">
        <v>113</v>
      </c>
      <c r="E31" s="114"/>
      <c r="F31" s="114"/>
      <c r="G31" s="114"/>
      <c r="H31" s="114"/>
      <c r="I31" s="94"/>
    </row>
    <row r="32" ht="19.9" customHeight="true" spans="1:9">
      <c r="A32" s="76"/>
      <c r="B32" s="113" t="s">
        <v>95</v>
      </c>
      <c r="C32" s="114"/>
      <c r="D32" s="113" t="s">
        <v>114</v>
      </c>
      <c r="E32" s="114"/>
      <c r="F32" s="114"/>
      <c r="G32" s="114"/>
      <c r="H32" s="114"/>
      <c r="I32" s="94"/>
    </row>
    <row r="33" ht="19.9" customHeight="true" spans="1:9">
      <c r="A33" s="76"/>
      <c r="B33" s="113" t="s">
        <v>95</v>
      </c>
      <c r="C33" s="114"/>
      <c r="D33" s="113" t="s">
        <v>115</v>
      </c>
      <c r="E33" s="114"/>
      <c r="F33" s="114"/>
      <c r="G33" s="114"/>
      <c r="H33" s="114"/>
      <c r="I33" s="94"/>
    </row>
    <row r="34" ht="19.9" customHeight="true" spans="1:9">
      <c r="A34" s="76"/>
      <c r="B34" s="113" t="s">
        <v>95</v>
      </c>
      <c r="C34" s="114"/>
      <c r="D34" s="113" t="s">
        <v>116</v>
      </c>
      <c r="E34" s="114"/>
      <c r="F34" s="114"/>
      <c r="G34" s="114"/>
      <c r="H34" s="114"/>
      <c r="I34" s="94"/>
    </row>
    <row r="35" ht="8.5" customHeight="true" spans="1:9">
      <c r="A35" s="124"/>
      <c r="B35" s="124"/>
      <c r="C35" s="124"/>
      <c r="D35" s="85"/>
      <c r="E35" s="124"/>
      <c r="F35" s="124"/>
      <c r="G35" s="124"/>
      <c r="H35" s="124"/>
      <c r="I35" s="11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"/>
  <sheetViews>
    <sheetView workbookViewId="0">
      <pane ySplit="1" topLeftCell="A2" activePane="bottomLeft" state="frozen"/>
      <selection/>
      <selection pane="bottomLeft" activeCell="J8" sqref="J8:J16"/>
    </sheetView>
  </sheetViews>
  <sheetFormatPr defaultColWidth="10" defaultRowHeight="13.5"/>
  <cols>
    <col min="1" max="1" width="1.53333333333333" customWidth="true"/>
    <col min="2" max="2" width="16.4083333333333" customWidth="true"/>
    <col min="3" max="4" width="6.15833333333333" customWidth="true"/>
    <col min="5" max="5" width="13.3333333333333" customWidth="true"/>
    <col min="6" max="6" width="41.0333333333333" customWidth="true"/>
    <col min="7" max="7" width="10.5833333333333" customWidth="true"/>
    <col min="8" max="40" width="10.2583333333333" customWidth="true"/>
    <col min="41" max="41" width="1.53333333333333" customWidth="true"/>
    <col min="42" max="42" width="9.76666666666667" customWidth="true"/>
  </cols>
  <sheetData>
    <row r="1" customFormat="true" ht="14.3" customHeight="true" spans="1:41">
      <c r="A1" s="72"/>
      <c r="B1" s="72"/>
      <c r="C1" s="72"/>
      <c r="D1" s="72"/>
      <c r="E1" s="72"/>
      <c r="F1" s="72"/>
      <c r="G1" s="72"/>
      <c r="H1" s="72"/>
      <c r="I1" s="71"/>
      <c r="J1" s="104"/>
      <c r="K1" s="104"/>
      <c r="L1" s="71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10" t="s">
        <v>117</v>
      </c>
      <c r="AO1" s="115"/>
    </row>
    <row r="2" customFormat="true" ht="19.9" customHeight="true" spans="1:41">
      <c r="A2" s="71"/>
      <c r="B2" s="73" t="s">
        <v>118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115"/>
    </row>
    <row r="3" customFormat="true" ht="17.05" customHeight="true" spans="1:41">
      <c r="A3" s="74"/>
      <c r="B3" s="75" t="s">
        <v>119</v>
      </c>
      <c r="C3" s="75"/>
      <c r="D3" s="75"/>
      <c r="E3" s="75"/>
      <c r="F3" s="75"/>
      <c r="H3" s="74"/>
      <c r="I3" s="111"/>
      <c r="J3" s="118"/>
      <c r="K3" s="118"/>
      <c r="L3" s="119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1" t="s">
        <v>4</v>
      </c>
      <c r="AN3" s="111"/>
      <c r="AO3" s="115"/>
    </row>
    <row r="4" customFormat="true" ht="21.35" customHeight="true" spans="1:41">
      <c r="A4" s="76"/>
      <c r="B4" s="105" t="s">
        <v>7</v>
      </c>
      <c r="C4" s="105"/>
      <c r="D4" s="105"/>
      <c r="E4" s="105"/>
      <c r="F4" s="105"/>
      <c r="G4" s="105" t="s">
        <v>120</v>
      </c>
      <c r="H4" s="105" t="s">
        <v>121</v>
      </c>
      <c r="I4" s="105"/>
      <c r="J4" s="105"/>
      <c r="K4" s="105"/>
      <c r="L4" s="105"/>
      <c r="M4" s="105"/>
      <c r="N4" s="105"/>
      <c r="O4" s="105"/>
      <c r="P4" s="105"/>
      <c r="Q4" s="105"/>
      <c r="R4" s="105" t="s">
        <v>122</v>
      </c>
      <c r="S4" s="105"/>
      <c r="T4" s="105"/>
      <c r="U4" s="105"/>
      <c r="V4" s="105"/>
      <c r="W4" s="105"/>
      <c r="X4" s="105"/>
      <c r="Y4" s="105"/>
      <c r="Z4" s="105"/>
      <c r="AA4" s="105"/>
      <c r="AB4" s="105" t="s">
        <v>123</v>
      </c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15"/>
    </row>
    <row r="5" customFormat="true" ht="21.35" customHeight="true" spans="1:41">
      <c r="A5" s="76"/>
      <c r="B5" s="105"/>
      <c r="C5" s="105" t="s">
        <v>70</v>
      </c>
      <c r="D5" s="105"/>
      <c r="E5" s="105" t="s">
        <v>62</v>
      </c>
      <c r="F5" s="105" t="s">
        <v>63</v>
      </c>
      <c r="G5" s="105"/>
      <c r="H5" s="105" t="s">
        <v>51</v>
      </c>
      <c r="I5" s="105" t="s">
        <v>124</v>
      </c>
      <c r="J5" s="105"/>
      <c r="K5" s="105"/>
      <c r="L5" s="105" t="s">
        <v>125</v>
      </c>
      <c r="M5" s="105"/>
      <c r="N5" s="105"/>
      <c r="O5" s="105" t="s">
        <v>126</v>
      </c>
      <c r="P5" s="105"/>
      <c r="Q5" s="105"/>
      <c r="R5" s="105" t="s">
        <v>51</v>
      </c>
      <c r="S5" s="105" t="s">
        <v>124</v>
      </c>
      <c r="T5" s="105"/>
      <c r="U5" s="105"/>
      <c r="V5" s="105" t="s">
        <v>125</v>
      </c>
      <c r="W5" s="105"/>
      <c r="X5" s="105"/>
      <c r="Y5" s="105" t="s">
        <v>126</v>
      </c>
      <c r="Z5" s="105"/>
      <c r="AA5" s="105"/>
      <c r="AB5" s="105" t="s">
        <v>51</v>
      </c>
      <c r="AC5" s="105" t="s">
        <v>124</v>
      </c>
      <c r="AD5" s="105"/>
      <c r="AE5" s="105"/>
      <c r="AF5" s="105" t="s">
        <v>125</v>
      </c>
      <c r="AG5" s="105"/>
      <c r="AH5" s="105"/>
      <c r="AI5" s="105" t="s">
        <v>126</v>
      </c>
      <c r="AJ5" s="105"/>
      <c r="AK5" s="105"/>
      <c r="AL5" s="105" t="s">
        <v>127</v>
      </c>
      <c r="AM5" s="105"/>
      <c r="AN5" s="105"/>
      <c r="AO5" s="115"/>
    </row>
    <row r="6" customFormat="true" ht="21.35" customHeight="true" spans="1:41">
      <c r="A6" s="85"/>
      <c r="B6" s="105"/>
      <c r="C6" s="105" t="s">
        <v>71</v>
      </c>
      <c r="D6" s="105" t="s">
        <v>72</v>
      </c>
      <c r="E6" s="105"/>
      <c r="F6" s="105"/>
      <c r="G6" s="105"/>
      <c r="H6" s="105"/>
      <c r="I6" s="105" t="s">
        <v>128</v>
      </c>
      <c r="J6" s="105" t="s">
        <v>68</v>
      </c>
      <c r="K6" s="105" t="s">
        <v>69</v>
      </c>
      <c r="L6" s="105" t="s">
        <v>128</v>
      </c>
      <c r="M6" s="105" t="s">
        <v>68</v>
      </c>
      <c r="N6" s="105" t="s">
        <v>69</v>
      </c>
      <c r="O6" s="105" t="s">
        <v>128</v>
      </c>
      <c r="P6" s="105" t="s">
        <v>68</v>
      </c>
      <c r="Q6" s="105" t="s">
        <v>69</v>
      </c>
      <c r="R6" s="105"/>
      <c r="S6" s="105" t="s">
        <v>128</v>
      </c>
      <c r="T6" s="105" t="s">
        <v>68</v>
      </c>
      <c r="U6" s="105" t="s">
        <v>69</v>
      </c>
      <c r="V6" s="105" t="s">
        <v>128</v>
      </c>
      <c r="W6" s="105" t="s">
        <v>68</v>
      </c>
      <c r="X6" s="105" t="s">
        <v>69</v>
      </c>
      <c r="Y6" s="105" t="s">
        <v>128</v>
      </c>
      <c r="Z6" s="105" t="s">
        <v>68</v>
      </c>
      <c r="AA6" s="105" t="s">
        <v>69</v>
      </c>
      <c r="AB6" s="105"/>
      <c r="AC6" s="105" t="s">
        <v>128</v>
      </c>
      <c r="AD6" s="105" t="s">
        <v>68</v>
      </c>
      <c r="AE6" s="105" t="s">
        <v>69</v>
      </c>
      <c r="AF6" s="105" t="s">
        <v>128</v>
      </c>
      <c r="AG6" s="105" t="s">
        <v>68</v>
      </c>
      <c r="AH6" s="105" t="s">
        <v>69</v>
      </c>
      <c r="AI6" s="105" t="s">
        <v>128</v>
      </c>
      <c r="AJ6" s="105" t="s">
        <v>68</v>
      </c>
      <c r="AK6" s="105" t="s">
        <v>69</v>
      </c>
      <c r="AL6" s="105" t="s">
        <v>128</v>
      </c>
      <c r="AM6" s="105" t="s">
        <v>68</v>
      </c>
      <c r="AN6" s="105" t="s">
        <v>69</v>
      </c>
      <c r="AO6" s="115"/>
    </row>
    <row r="7" customFormat="true" ht="19.9" customHeight="true" spans="1:41">
      <c r="A7" s="76"/>
      <c r="B7" s="106"/>
      <c r="C7" s="106"/>
      <c r="D7" s="106"/>
      <c r="E7" s="106"/>
      <c r="F7" s="80" t="s">
        <v>64</v>
      </c>
      <c r="G7" s="112">
        <v>2446.64</v>
      </c>
      <c r="H7" s="112">
        <v>2446.64</v>
      </c>
      <c r="I7" s="112">
        <v>2446.64</v>
      </c>
      <c r="J7" s="112">
        <v>2446.64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5"/>
    </row>
    <row r="8" customFormat="true" ht="19.9" customHeight="true" spans="1:41">
      <c r="A8" s="76"/>
      <c r="B8" s="108" t="s">
        <v>129</v>
      </c>
      <c r="C8" s="107" t="s">
        <v>21</v>
      </c>
      <c r="D8" s="107" t="s">
        <v>130</v>
      </c>
      <c r="E8" s="108"/>
      <c r="F8" s="113" t="s">
        <v>131</v>
      </c>
      <c r="G8" s="114">
        <v>2446.42</v>
      </c>
      <c r="H8" s="114">
        <v>2446.42</v>
      </c>
      <c r="I8" s="114">
        <v>2446.42</v>
      </c>
      <c r="J8" s="114">
        <v>2446.42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5"/>
    </row>
    <row r="9" customFormat="true" ht="19.9" customHeight="true" spans="1:41">
      <c r="A9" s="76"/>
      <c r="B9" s="108" t="s">
        <v>132</v>
      </c>
      <c r="C9" s="107" t="s">
        <v>130</v>
      </c>
      <c r="D9" s="107" t="s">
        <v>133</v>
      </c>
      <c r="E9" s="108">
        <v>626001</v>
      </c>
      <c r="F9" s="113" t="s">
        <v>134</v>
      </c>
      <c r="G9" s="114">
        <v>742.47</v>
      </c>
      <c r="H9" s="114">
        <v>742.47</v>
      </c>
      <c r="I9" s="114">
        <v>742.47</v>
      </c>
      <c r="J9" s="114">
        <v>742.47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5"/>
    </row>
    <row r="10" customFormat="true" ht="19.9" customHeight="true" spans="2:41">
      <c r="B10" s="108" t="s">
        <v>135</v>
      </c>
      <c r="C10" s="107" t="s">
        <v>130</v>
      </c>
      <c r="D10" s="107" t="s">
        <v>136</v>
      </c>
      <c r="E10" s="108">
        <v>626001</v>
      </c>
      <c r="F10" s="113" t="s">
        <v>137</v>
      </c>
      <c r="G10" s="114">
        <v>16.54</v>
      </c>
      <c r="H10" s="114">
        <v>16.54</v>
      </c>
      <c r="I10" s="114">
        <v>16.54</v>
      </c>
      <c r="J10" s="114">
        <v>16.54</v>
      </c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5"/>
    </row>
    <row r="11" customFormat="true" ht="19.9" customHeight="true" spans="2:41">
      <c r="B11" s="108" t="s">
        <v>138</v>
      </c>
      <c r="C11" s="107" t="s">
        <v>130</v>
      </c>
      <c r="D11" s="107" t="s">
        <v>139</v>
      </c>
      <c r="E11" s="108">
        <v>626001</v>
      </c>
      <c r="F11" s="113" t="s">
        <v>140</v>
      </c>
      <c r="G11" s="114">
        <v>228.36</v>
      </c>
      <c r="H11" s="114">
        <v>228.36</v>
      </c>
      <c r="I11" s="114">
        <v>228.36</v>
      </c>
      <c r="J11" s="114">
        <v>228.36</v>
      </c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5"/>
    </row>
    <row r="12" customFormat="true" ht="19.9" customHeight="true" spans="2:41">
      <c r="B12" s="108" t="s">
        <v>141</v>
      </c>
      <c r="C12" s="107" t="s">
        <v>130</v>
      </c>
      <c r="D12" s="107" t="s">
        <v>142</v>
      </c>
      <c r="E12" s="108">
        <v>626001</v>
      </c>
      <c r="F12" s="113" t="s">
        <v>143</v>
      </c>
      <c r="G12" s="114">
        <v>874.08</v>
      </c>
      <c r="H12" s="114">
        <v>874.08</v>
      </c>
      <c r="I12" s="114">
        <v>874.08</v>
      </c>
      <c r="J12" s="114">
        <v>874.08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5"/>
    </row>
    <row r="13" customFormat="true" ht="19.9" customHeight="true" spans="2:41">
      <c r="B13" s="108" t="s">
        <v>144</v>
      </c>
      <c r="C13" s="107" t="s">
        <v>130</v>
      </c>
      <c r="D13" s="107" t="s">
        <v>145</v>
      </c>
      <c r="E13" s="108">
        <v>626001</v>
      </c>
      <c r="F13" s="113" t="s">
        <v>146</v>
      </c>
      <c r="G13" s="114">
        <v>261.29</v>
      </c>
      <c r="H13" s="114">
        <v>261.29</v>
      </c>
      <c r="I13" s="114">
        <v>261.29</v>
      </c>
      <c r="J13" s="114">
        <v>261.29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5"/>
    </row>
    <row r="14" customFormat="true" ht="19.9" customHeight="true" spans="2:41">
      <c r="B14" s="108" t="s">
        <v>147</v>
      </c>
      <c r="C14" s="107" t="s">
        <v>130</v>
      </c>
      <c r="D14" s="107" t="s">
        <v>148</v>
      </c>
      <c r="E14" s="108">
        <v>626001</v>
      </c>
      <c r="F14" s="113" t="s">
        <v>149</v>
      </c>
      <c r="G14" s="114">
        <v>85.28</v>
      </c>
      <c r="H14" s="114">
        <v>85.28</v>
      </c>
      <c r="I14" s="114">
        <v>85.28</v>
      </c>
      <c r="J14" s="114">
        <v>85.28</v>
      </c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5"/>
    </row>
    <row r="15" customFormat="true" ht="19.9" customHeight="true" spans="2:41">
      <c r="B15" s="108" t="s">
        <v>150</v>
      </c>
      <c r="C15" s="107" t="s">
        <v>130</v>
      </c>
      <c r="D15" s="107" t="s">
        <v>151</v>
      </c>
      <c r="E15" s="108">
        <v>626001</v>
      </c>
      <c r="F15" s="113" t="s">
        <v>152</v>
      </c>
      <c r="G15" s="114">
        <v>15.03</v>
      </c>
      <c r="H15" s="114">
        <v>15.03</v>
      </c>
      <c r="I15" s="114">
        <v>15.03</v>
      </c>
      <c r="J15" s="114">
        <v>15.03</v>
      </c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5"/>
    </row>
    <row r="16" customFormat="true" ht="19.9" customHeight="true" spans="2:41">
      <c r="B16" s="108" t="s">
        <v>153</v>
      </c>
      <c r="C16" s="107" t="s">
        <v>130</v>
      </c>
      <c r="D16" s="107" t="s">
        <v>154</v>
      </c>
      <c r="E16" s="108">
        <v>626001</v>
      </c>
      <c r="F16" s="113" t="s">
        <v>155</v>
      </c>
      <c r="G16" s="114">
        <v>223.37</v>
      </c>
      <c r="H16" s="114">
        <v>223.37</v>
      </c>
      <c r="I16" s="114">
        <v>223.37</v>
      </c>
      <c r="J16" s="114">
        <v>223.37</v>
      </c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5"/>
    </row>
    <row r="17" customFormat="true" ht="19.9" customHeight="true" spans="2:41">
      <c r="B17" s="108" t="s">
        <v>156</v>
      </c>
      <c r="C17" s="107" t="s">
        <v>21</v>
      </c>
      <c r="D17" s="107" t="s">
        <v>157</v>
      </c>
      <c r="E17" s="108"/>
      <c r="F17" s="113" t="s">
        <v>158</v>
      </c>
      <c r="G17" s="114">
        <v>0.22</v>
      </c>
      <c r="H17" s="114">
        <v>0.22</v>
      </c>
      <c r="I17" s="114">
        <v>0.22</v>
      </c>
      <c r="J17" s="114">
        <v>0.22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5"/>
    </row>
    <row r="18" customFormat="true" ht="19.9" customHeight="true" spans="2:41">
      <c r="B18" s="108" t="s">
        <v>159</v>
      </c>
      <c r="C18" s="107" t="s">
        <v>157</v>
      </c>
      <c r="D18" s="107" t="s">
        <v>160</v>
      </c>
      <c r="E18" s="108">
        <v>626001</v>
      </c>
      <c r="F18" s="113" t="s">
        <v>161</v>
      </c>
      <c r="G18" s="114">
        <v>0.22</v>
      </c>
      <c r="H18" s="114">
        <v>0.22</v>
      </c>
      <c r="I18" s="114">
        <v>0.22</v>
      </c>
      <c r="J18" s="114">
        <v>0.22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5"/>
    </row>
    <row r="19" customFormat="true" ht="8.5" customHeight="true" spans="1:41">
      <c r="A19" s="82"/>
      <c r="B19" s="109"/>
      <c r="C19" s="82"/>
      <c r="D19" s="82"/>
      <c r="E19" s="109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116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1"/>
      <c r="B1" s="72"/>
      <c r="C1" s="72"/>
      <c r="D1" s="72"/>
      <c r="E1" s="85"/>
      <c r="F1" s="85"/>
      <c r="G1" s="69" t="s">
        <v>162</v>
      </c>
      <c r="H1" s="69"/>
      <c r="I1" s="69"/>
      <c r="J1" s="76"/>
    </row>
    <row r="2" ht="19.9" customHeight="true" spans="1:10">
      <c r="A2" s="71"/>
      <c r="B2" s="73" t="s">
        <v>163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75"/>
      <c r="E3" s="75"/>
      <c r="F3" s="75"/>
      <c r="G3" s="74"/>
      <c r="I3" s="111" t="s">
        <v>4</v>
      </c>
      <c r="J3" s="92"/>
    </row>
    <row r="4" ht="21.35" customHeight="true" spans="1:10">
      <c r="A4" s="85"/>
      <c r="B4" s="77" t="s">
        <v>7</v>
      </c>
      <c r="C4" s="77"/>
      <c r="D4" s="77"/>
      <c r="E4" s="77"/>
      <c r="F4" s="77"/>
      <c r="G4" s="77" t="s">
        <v>51</v>
      </c>
      <c r="H4" s="100" t="s">
        <v>164</v>
      </c>
      <c r="I4" s="100" t="s">
        <v>123</v>
      </c>
      <c r="J4" s="85"/>
    </row>
    <row r="5" ht="21.35" customHeight="true" spans="1:10">
      <c r="A5" s="85"/>
      <c r="B5" s="77" t="s">
        <v>70</v>
      </c>
      <c r="C5" s="77"/>
      <c r="D5" s="77"/>
      <c r="E5" s="77" t="s">
        <v>62</v>
      </c>
      <c r="F5" s="77" t="s">
        <v>63</v>
      </c>
      <c r="G5" s="77"/>
      <c r="H5" s="100"/>
      <c r="I5" s="100"/>
      <c r="J5" s="85"/>
    </row>
    <row r="6" ht="21.35" customHeight="true" spans="1:10">
      <c r="A6" s="78"/>
      <c r="B6" s="77" t="s">
        <v>71</v>
      </c>
      <c r="C6" s="77" t="s">
        <v>72</v>
      </c>
      <c r="D6" s="77" t="s">
        <v>73</v>
      </c>
      <c r="E6" s="77"/>
      <c r="F6" s="77"/>
      <c r="G6" s="77"/>
      <c r="H6" s="100"/>
      <c r="I6" s="100"/>
      <c r="J6" s="94"/>
    </row>
    <row r="7" ht="19.9" customHeight="true" spans="1:10">
      <c r="A7" s="79"/>
      <c r="B7" s="80"/>
      <c r="C7" s="80"/>
      <c r="D7" s="80"/>
      <c r="E7" s="80"/>
      <c r="F7" s="80" t="s">
        <v>64</v>
      </c>
      <c r="G7" s="87">
        <v>2446.64</v>
      </c>
      <c r="H7" s="87">
        <v>2446.64</v>
      </c>
      <c r="I7" s="87"/>
      <c r="J7" s="95"/>
    </row>
    <row r="8" ht="19.9" customHeight="true" spans="1:10">
      <c r="A8" s="78"/>
      <c r="B8" s="81"/>
      <c r="C8" s="81"/>
      <c r="D8" s="81"/>
      <c r="E8" s="81"/>
      <c r="F8" s="88" t="s">
        <v>21</v>
      </c>
      <c r="G8" s="90">
        <v>2446.64</v>
      </c>
      <c r="H8" s="90">
        <v>2446.64</v>
      </c>
      <c r="I8" s="89"/>
      <c r="J8" s="93"/>
    </row>
    <row r="9" ht="19.9" customHeight="true" spans="1:10">
      <c r="A9" s="78"/>
      <c r="B9" s="81"/>
      <c r="C9" s="81"/>
      <c r="D9" s="81"/>
      <c r="E9" s="81"/>
      <c r="F9" s="88" t="s">
        <v>65</v>
      </c>
      <c r="G9" s="90">
        <v>2446.64</v>
      </c>
      <c r="H9" s="90">
        <v>2446.64</v>
      </c>
      <c r="I9" s="89"/>
      <c r="J9" s="93"/>
    </row>
    <row r="10" ht="19.9" customHeight="true" spans="1:10">
      <c r="A10" s="78"/>
      <c r="B10" s="81" t="s">
        <v>74</v>
      </c>
      <c r="C10" s="81" t="s">
        <v>75</v>
      </c>
      <c r="D10" s="81" t="s">
        <v>75</v>
      </c>
      <c r="E10" s="81">
        <v>626001</v>
      </c>
      <c r="F10" s="88" t="s">
        <v>76</v>
      </c>
      <c r="G10" s="90">
        <v>2446.64</v>
      </c>
      <c r="H10" s="90">
        <v>2446.64</v>
      </c>
      <c r="I10" s="90"/>
      <c r="J10" s="94"/>
    </row>
    <row r="11" ht="8.5" customHeight="true" spans="1:10">
      <c r="A11" s="82"/>
      <c r="B11" s="117"/>
      <c r="C11" s="117"/>
      <c r="D11" s="117"/>
      <c r="E11" s="117"/>
      <c r="F11" s="82"/>
      <c r="G11" s="82"/>
      <c r="H11" s="82"/>
      <c r="I11" s="82"/>
      <c r="J11" s="97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6" topLeftCell="A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72"/>
      <c r="B1" s="72"/>
      <c r="C1" s="72"/>
      <c r="D1" s="104"/>
      <c r="E1" s="104"/>
      <c r="F1" s="71"/>
      <c r="G1" s="71"/>
      <c r="H1" s="110" t="s">
        <v>165</v>
      </c>
      <c r="I1" s="115"/>
    </row>
    <row r="2" ht="19.9" customHeight="true" spans="1:9">
      <c r="A2" s="71"/>
      <c r="B2" s="73" t="s">
        <v>166</v>
      </c>
      <c r="C2" s="73"/>
      <c r="D2" s="73"/>
      <c r="E2" s="73"/>
      <c r="F2" s="73"/>
      <c r="G2" s="73"/>
      <c r="H2" s="73"/>
      <c r="I2" s="115"/>
    </row>
    <row r="3" ht="17.05" customHeight="true" spans="1:9">
      <c r="A3" s="74"/>
      <c r="B3" s="75" t="s">
        <v>3</v>
      </c>
      <c r="C3" s="75"/>
      <c r="D3" s="75"/>
      <c r="E3" s="75"/>
      <c r="G3" s="74"/>
      <c r="H3" s="111" t="s">
        <v>4</v>
      </c>
      <c r="I3" s="115"/>
    </row>
    <row r="4" ht="21.35" customHeight="true" spans="1:9">
      <c r="A4" s="76"/>
      <c r="B4" s="105" t="s">
        <v>7</v>
      </c>
      <c r="C4" s="105"/>
      <c r="D4" s="105"/>
      <c r="E4" s="105"/>
      <c r="F4" s="105" t="s">
        <v>68</v>
      </c>
      <c r="G4" s="105"/>
      <c r="H4" s="105"/>
      <c r="I4" s="115"/>
    </row>
    <row r="5" ht="21.35" customHeight="true" spans="1:9">
      <c r="A5" s="76"/>
      <c r="B5" s="105" t="s">
        <v>70</v>
      </c>
      <c r="C5" s="105"/>
      <c r="D5" s="105" t="s">
        <v>62</v>
      </c>
      <c r="E5" s="105" t="s">
        <v>63</v>
      </c>
      <c r="F5" s="105" t="s">
        <v>51</v>
      </c>
      <c r="G5" s="105" t="s">
        <v>167</v>
      </c>
      <c r="H5" s="105" t="s">
        <v>168</v>
      </c>
      <c r="I5" s="115"/>
    </row>
    <row r="6" ht="21.35" customHeight="true" spans="1:9">
      <c r="A6" s="85"/>
      <c r="B6" s="105" t="s">
        <v>71</v>
      </c>
      <c r="C6" s="105" t="s">
        <v>72</v>
      </c>
      <c r="D6" s="105"/>
      <c r="E6" s="105"/>
      <c r="F6" s="105"/>
      <c r="G6" s="105"/>
      <c r="H6" s="105"/>
      <c r="I6" s="115"/>
    </row>
    <row r="7" ht="19.9" customHeight="true" spans="1:9">
      <c r="A7" s="76"/>
      <c r="B7" s="106"/>
      <c r="C7" s="106"/>
      <c r="D7" s="106"/>
      <c r="E7" s="80" t="s">
        <v>64</v>
      </c>
      <c r="F7" s="112">
        <v>1466.9</v>
      </c>
      <c r="G7" s="112">
        <v>1466.9</v>
      </c>
      <c r="H7" s="112"/>
      <c r="I7" s="115"/>
    </row>
    <row r="8" ht="19.9" customHeight="true" spans="1:9">
      <c r="A8" s="76"/>
      <c r="B8" s="107" t="s">
        <v>21</v>
      </c>
      <c r="C8" s="107" t="s">
        <v>21</v>
      </c>
      <c r="D8" s="108"/>
      <c r="E8" s="113" t="s">
        <v>21</v>
      </c>
      <c r="F8" s="114">
        <v>1466.9</v>
      </c>
      <c r="G8" s="114">
        <v>1466.9</v>
      </c>
      <c r="H8" s="114"/>
      <c r="I8" s="115"/>
    </row>
    <row r="9" ht="19.9" customHeight="true" spans="1:9">
      <c r="A9" s="76"/>
      <c r="B9" s="107" t="s">
        <v>21</v>
      </c>
      <c r="C9" s="107" t="s">
        <v>21</v>
      </c>
      <c r="D9" s="108">
        <v>626001</v>
      </c>
      <c r="E9" s="113" t="s">
        <v>169</v>
      </c>
      <c r="F9" s="114">
        <v>2446.64</v>
      </c>
      <c r="G9" s="114">
        <v>2446.64</v>
      </c>
      <c r="H9" s="114"/>
      <c r="I9" s="115"/>
    </row>
    <row r="10" ht="19.9" customHeight="true" spans="1:9">
      <c r="A10" s="76"/>
      <c r="B10" s="107" t="s">
        <v>21</v>
      </c>
      <c r="C10" s="107" t="s">
        <v>21</v>
      </c>
      <c r="D10" s="108" t="s">
        <v>129</v>
      </c>
      <c r="E10" s="113" t="s">
        <v>170</v>
      </c>
      <c r="F10" s="114">
        <v>2446.42</v>
      </c>
      <c r="G10" s="114">
        <v>2446.42</v>
      </c>
      <c r="H10" s="114"/>
      <c r="I10" s="115"/>
    </row>
    <row r="11" ht="19.9" customHeight="true" spans="1:9">
      <c r="A11" s="76"/>
      <c r="B11" s="107" t="s">
        <v>130</v>
      </c>
      <c r="C11" s="107" t="s">
        <v>133</v>
      </c>
      <c r="D11" s="108" t="s">
        <v>132</v>
      </c>
      <c r="E11" s="113" t="s">
        <v>171</v>
      </c>
      <c r="F11" s="114">
        <v>742.47</v>
      </c>
      <c r="G11" s="114">
        <v>742.47</v>
      </c>
      <c r="H11" s="114"/>
      <c r="I11" s="115"/>
    </row>
    <row r="12" ht="19.9" customHeight="true" spans="2:9">
      <c r="B12" s="107" t="s">
        <v>130</v>
      </c>
      <c r="C12" s="107" t="s">
        <v>136</v>
      </c>
      <c r="D12" s="108" t="s">
        <v>135</v>
      </c>
      <c r="E12" s="113" t="s">
        <v>172</v>
      </c>
      <c r="F12" s="114">
        <v>16.54</v>
      </c>
      <c r="G12" s="114">
        <v>16.54</v>
      </c>
      <c r="H12" s="114"/>
      <c r="I12" s="115"/>
    </row>
    <row r="13" ht="19.9" customHeight="true" spans="2:9">
      <c r="B13" s="107" t="s">
        <v>130</v>
      </c>
      <c r="C13" s="107" t="s">
        <v>139</v>
      </c>
      <c r="D13" s="108" t="s">
        <v>138</v>
      </c>
      <c r="E13" s="113" t="s">
        <v>173</v>
      </c>
      <c r="F13" s="114">
        <v>228.36</v>
      </c>
      <c r="G13" s="114">
        <v>228.36</v>
      </c>
      <c r="H13" s="114"/>
      <c r="I13" s="115"/>
    </row>
    <row r="14" ht="19.9" customHeight="true" spans="2:9">
      <c r="B14" s="107" t="s">
        <v>130</v>
      </c>
      <c r="C14" s="107" t="s">
        <v>142</v>
      </c>
      <c r="D14" s="108" t="s">
        <v>141</v>
      </c>
      <c r="E14" s="113" t="s">
        <v>174</v>
      </c>
      <c r="F14" s="114">
        <v>874.08</v>
      </c>
      <c r="G14" s="114">
        <v>874.08</v>
      </c>
      <c r="H14" s="114"/>
      <c r="I14" s="115"/>
    </row>
    <row r="15" ht="19.9" customHeight="true" spans="2:9">
      <c r="B15" s="107" t="s">
        <v>130</v>
      </c>
      <c r="C15" s="107" t="s">
        <v>145</v>
      </c>
      <c r="D15" s="108" t="s">
        <v>144</v>
      </c>
      <c r="E15" s="113" t="s">
        <v>175</v>
      </c>
      <c r="F15" s="114">
        <v>261.29</v>
      </c>
      <c r="G15" s="114">
        <v>261.29</v>
      </c>
      <c r="H15" s="114"/>
      <c r="I15" s="115"/>
    </row>
    <row r="16" ht="19.9" customHeight="true" spans="2:9">
      <c r="B16" s="107" t="s">
        <v>130</v>
      </c>
      <c r="C16" s="107" t="s">
        <v>148</v>
      </c>
      <c r="D16" s="108" t="s">
        <v>147</v>
      </c>
      <c r="E16" s="113" t="s">
        <v>176</v>
      </c>
      <c r="F16" s="114">
        <v>85.28</v>
      </c>
      <c r="G16" s="114">
        <v>85.28</v>
      </c>
      <c r="H16" s="114"/>
      <c r="I16" s="115"/>
    </row>
    <row r="17" ht="19.9" customHeight="true" spans="2:9">
      <c r="B17" s="107" t="s">
        <v>130</v>
      </c>
      <c r="C17" s="107" t="s">
        <v>151</v>
      </c>
      <c r="D17" s="108" t="s">
        <v>150</v>
      </c>
      <c r="E17" s="113" t="s">
        <v>177</v>
      </c>
      <c r="F17" s="114">
        <v>15.03</v>
      </c>
      <c r="G17" s="114">
        <v>15.03</v>
      </c>
      <c r="H17" s="114"/>
      <c r="I17" s="115"/>
    </row>
    <row r="18" ht="19.9" customHeight="true" spans="2:9">
      <c r="B18" s="107" t="s">
        <v>130</v>
      </c>
      <c r="C18" s="107" t="s">
        <v>154</v>
      </c>
      <c r="D18" s="108" t="s">
        <v>153</v>
      </c>
      <c r="E18" s="113" t="s">
        <v>178</v>
      </c>
      <c r="F18" s="114">
        <v>223.37</v>
      </c>
      <c r="G18" s="114">
        <v>223.37</v>
      </c>
      <c r="H18" s="114"/>
      <c r="I18" s="115"/>
    </row>
    <row r="19" ht="19.9" customHeight="true" spans="2:9">
      <c r="B19" s="107" t="s">
        <v>21</v>
      </c>
      <c r="C19" s="107" t="s">
        <v>21</v>
      </c>
      <c r="D19" s="108" t="s">
        <v>156</v>
      </c>
      <c r="E19" s="113" t="s">
        <v>179</v>
      </c>
      <c r="F19" s="114">
        <v>0.22</v>
      </c>
      <c r="G19" s="114">
        <v>0.22</v>
      </c>
      <c r="H19" s="114"/>
      <c r="I19" s="115"/>
    </row>
    <row r="20" ht="19.9" customHeight="true" spans="2:9">
      <c r="B20" s="107" t="s">
        <v>157</v>
      </c>
      <c r="C20" s="107" t="s">
        <v>160</v>
      </c>
      <c r="D20" s="108" t="s">
        <v>159</v>
      </c>
      <c r="E20" s="113" t="s">
        <v>180</v>
      </c>
      <c r="F20" s="114">
        <v>0.22</v>
      </c>
      <c r="G20" s="114">
        <v>0.22</v>
      </c>
      <c r="H20" s="114"/>
      <c r="I20" s="115"/>
    </row>
    <row r="21" ht="8.5" customHeight="true" spans="1:9">
      <c r="A21" s="82"/>
      <c r="B21" s="82"/>
      <c r="C21" s="82"/>
      <c r="D21" s="109"/>
      <c r="E21" s="82"/>
      <c r="F21" s="82"/>
      <c r="G21" s="82"/>
      <c r="H21" s="82"/>
      <c r="I21" s="11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71"/>
      <c r="B1" s="72"/>
      <c r="C1" s="72"/>
      <c r="D1" s="72"/>
      <c r="E1" s="85"/>
      <c r="F1" s="85"/>
      <c r="G1" s="69" t="s">
        <v>181</v>
      </c>
      <c r="H1" s="76"/>
    </row>
    <row r="2" ht="19.9" customHeight="true" spans="1:8">
      <c r="A2" s="71"/>
      <c r="B2" s="73" t="s">
        <v>182</v>
      </c>
      <c r="C2" s="73"/>
      <c r="D2" s="73"/>
      <c r="E2" s="73"/>
      <c r="F2" s="73"/>
      <c r="G2" s="73"/>
      <c r="H2" s="76" t="s">
        <v>1</v>
      </c>
    </row>
    <row r="3" ht="17.05" customHeight="true" spans="1:8">
      <c r="A3" s="74"/>
      <c r="B3" s="75" t="s">
        <v>3</v>
      </c>
      <c r="C3" s="75"/>
      <c r="D3" s="75"/>
      <c r="E3" s="75"/>
      <c r="F3" s="75"/>
      <c r="G3" s="91" t="s">
        <v>4</v>
      </c>
      <c r="H3" s="92"/>
    </row>
    <row r="4" ht="21.35" customHeight="true" spans="1:8">
      <c r="A4" s="78"/>
      <c r="B4" s="77" t="s">
        <v>70</v>
      </c>
      <c r="C4" s="77"/>
      <c r="D4" s="77"/>
      <c r="E4" s="77" t="s">
        <v>62</v>
      </c>
      <c r="F4" s="77" t="s">
        <v>63</v>
      </c>
      <c r="G4" s="77" t="s">
        <v>183</v>
      </c>
      <c r="H4" s="93"/>
    </row>
    <row r="5" ht="21.35" customHeight="true" spans="1:8">
      <c r="A5" s="78"/>
      <c r="B5" s="77" t="s">
        <v>71</v>
      </c>
      <c r="C5" s="77" t="s">
        <v>72</v>
      </c>
      <c r="D5" s="77" t="s">
        <v>73</v>
      </c>
      <c r="E5" s="77"/>
      <c r="F5" s="77"/>
      <c r="G5" s="77"/>
      <c r="H5" s="94"/>
    </row>
    <row r="6" ht="19.9" customHeight="true" spans="1:8">
      <c r="A6" s="79"/>
      <c r="B6" s="80"/>
      <c r="C6" s="80"/>
      <c r="D6" s="80"/>
      <c r="E6" s="80"/>
      <c r="F6" s="80" t="s">
        <v>64</v>
      </c>
      <c r="G6" s="87"/>
      <c r="H6" s="95"/>
    </row>
    <row r="7" ht="19.9" customHeight="true" spans="1:8">
      <c r="A7" s="78"/>
      <c r="B7" s="81"/>
      <c r="C7" s="81"/>
      <c r="D7" s="81"/>
      <c r="E7" s="81"/>
      <c r="F7" s="88" t="s">
        <v>21</v>
      </c>
      <c r="G7" s="89"/>
      <c r="H7" s="93"/>
    </row>
    <row r="8" ht="19.9" customHeight="true" spans="1:8">
      <c r="A8" s="78"/>
      <c r="B8" s="81"/>
      <c r="C8" s="81"/>
      <c r="D8" s="81"/>
      <c r="E8" s="81"/>
      <c r="F8" s="88" t="s">
        <v>21</v>
      </c>
      <c r="G8" s="89"/>
      <c r="H8" s="93"/>
    </row>
    <row r="9" ht="19.9" customHeight="true" spans="1:8">
      <c r="A9" s="78"/>
      <c r="B9" s="81"/>
      <c r="C9" s="81"/>
      <c r="D9" s="81"/>
      <c r="E9" s="81"/>
      <c r="F9" s="88" t="s">
        <v>95</v>
      </c>
      <c r="G9" s="89"/>
      <c r="H9" s="94"/>
    </row>
    <row r="10" ht="19.9" customHeight="true" spans="1:8">
      <c r="A10" s="78"/>
      <c r="B10" s="81"/>
      <c r="C10" s="81"/>
      <c r="D10" s="81"/>
      <c r="E10" s="81"/>
      <c r="F10" s="88" t="s">
        <v>184</v>
      </c>
      <c r="G10" s="90"/>
      <c r="H10" s="94"/>
    </row>
    <row r="11" ht="18" customHeight="true" spans="1:8">
      <c r="A11" s="82"/>
      <c r="B11" s="83" t="s">
        <v>185</v>
      </c>
      <c r="C11" s="84"/>
      <c r="D11" s="84"/>
      <c r="E11" s="84"/>
      <c r="F11" s="84"/>
      <c r="G11" s="96"/>
      <c r="H11" s="97"/>
    </row>
  </sheetData>
  <mergeCells count="8">
    <mergeCell ref="B1:D1"/>
    <mergeCell ref="B2:G2"/>
    <mergeCell ref="B3:F3"/>
    <mergeCell ref="B4:D4"/>
    <mergeCell ref="B11:G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71"/>
      <c r="B1" s="72"/>
      <c r="C1" s="85"/>
      <c r="D1" s="86"/>
      <c r="E1" s="86"/>
      <c r="F1" s="86"/>
      <c r="G1" s="86"/>
      <c r="H1" s="86"/>
      <c r="I1" s="69" t="s">
        <v>186</v>
      </c>
      <c r="J1" s="76"/>
    </row>
    <row r="2" ht="19.9" customHeight="true" spans="1:10">
      <c r="A2" s="71"/>
      <c r="B2" s="73" t="s">
        <v>187</v>
      </c>
      <c r="C2" s="73"/>
      <c r="D2" s="73"/>
      <c r="E2" s="73"/>
      <c r="F2" s="73"/>
      <c r="G2" s="73"/>
      <c r="H2" s="73"/>
      <c r="I2" s="73"/>
      <c r="J2" s="76" t="s">
        <v>1</v>
      </c>
    </row>
    <row r="3" ht="17.05" customHeight="true" spans="1:10">
      <c r="A3" s="74"/>
      <c r="B3" s="75" t="s">
        <v>3</v>
      </c>
      <c r="C3" s="75"/>
      <c r="D3" s="91"/>
      <c r="E3" s="91"/>
      <c r="F3" s="91"/>
      <c r="G3" s="91"/>
      <c r="H3" s="91"/>
      <c r="I3" s="91" t="s">
        <v>4</v>
      </c>
      <c r="J3" s="92"/>
    </row>
    <row r="4" ht="21.35" customHeight="true" spans="1:10">
      <c r="A4" s="76"/>
      <c r="B4" s="77" t="s">
        <v>188</v>
      </c>
      <c r="C4" s="77" t="s">
        <v>63</v>
      </c>
      <c r="D4" s="77" t="s">
        <v>189</v>
      </c>
      <c r="E4" s="77"/>
      <c r="F4" s="77"/>
      <c r="G4" s="77"/>
      <c r="H4" s="77"/>
      <c r="I4" s="77"/>
      <c r="J4" s="93"/>
    </row>
    <row r="5" ht="21.35" customHeight="true" spans="1:10">
      <c r="A5" s="78"/>
      <c r="B5" s="77"/>
      <c r="C5" s="77"/>
      <c r="D5" s="77" t="s">
        <v>51</v>
      </c>
      <c r="E5" s="100" t="s">
        <v>190</v>
      </c>
      <c r="F5" s="77" t="s">
        <v>191</v>
      </c>
      <c r="G5" s="77"/>
      <c r="H5" s="77"/>
      <c r="I5" s="77" t="s">
        <v>192</v>
      </c>
      <c r="J5" s="93"/>
    </row>
    <row r="6" ht="21.35" customHeight="true" spans="1:10">
      <c r="A6" s="78"/>
      <c r="B6" s="77"/>
      <c r="C6" s="77"/>
      <c r="D6" s="77"/>
      <c r="E6" s="100"/>
      <c r="F6" s="77" t="s">
        <v>128</v>
      </c>
      <c r="G6" s="77" t="s">
        <v>193</v>
      </c>
      <c r="H6" s="77" t="s">
        <v>194</v>
      </c>
      <c r="I6" s="77"/>
      <c r="J6" s="94"/>
    </row>
    <row r="7" ht="19.9" customHeight="true" spans="1:10">
      <c r="A7" s="79"/>
      <c r="B7" s="80"/>
      <c r="C7" s="80" t="s">
        <v>64</v>
      </c>
      <c r="D7" s="87"/>
      <c r="E7" s="87"/>
      <c r="F7" s="87"/>
      <c r="G7" s="87"/>
      <c r="H7" s="87"/>
      <c r="I7" s="87"/>
      <c r="J7" s="95"/>
    </row>
    <row r="8" ht="19.9" customHeight="true" spans="1:10">
      <c r="A8" s="78"/>
      <c r="B8" s="81"/>
      <c r="C8" s="88" t="s">
        <v>21</v>
      </c>
      <c r="D8" s="89"/>
      <c r="E8" s="89"/>
      <c r="F8" s="89"/>
      <c r="G8" s="89"/>
      <c r="H8" s="89"/>
      <c r="I8" s="89"/>
      <c r="J8" s="93"/>
    </row>
    <row r="9" ht="19.9" customHeight="true" spans="1:10">
      <c r="A9" s="78"/>
      <c r="B9" s="81">
        <v>626001</v>
      </c>
      <c r="C9" s="103" t="s">
        <v>195</v>
      </c>
      <c r="D9" s="90"/>
      <c r="E9" s="90"/>
      <c r="F9" s="90"/>
      <c r="G9" s="90"/>
      <c r="H9" s="90"/>
      <c r="I9" s="90"/>
      <c r="J9" s="93"/>
    </row>
    <row r="10" ht="20" customHeight="true" spans="1:10">
      <c r="A10" s="82"/>
      <c r="B10" s="98" t="s">
        <v>185</v>
      </c>
      <c r="C10" s="99"/>
      <c r="D10" s="99"/>
      <c r="E10" s="99"/>
      <c r="F10" s="99"/>
      <c r="G10" s="99"/>
      <c r="H10" s="99"/>
      <c r="I10" s="101"/>
      <c r="J10" s="97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ht706</cp:lastModifiedBy>
  <dcterms:created xsi:type="dcterms:W3CDTF">2024-02-21T01:17:00Z</dcterms:created>
  <dcterms:modified xsi:type="dcterms:W3CDTF">2024-03-12T16:29:51Z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DB64C52E795F4CB7870B72B8CE96696C</vt:lpwstr>
  </property>
  <property fmtid="{D5CDD505-2E9C-101B-9397-08002B2CF9AE}" pid="3" name="KSOProductBuildVer">
    <vt:lpwstr>2052-11.8.2.10125</vt:lpwstr>
  </property>
</Properties>
</file>